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20490" windowHeight="7005" tabRatio="371"/>
  </bookViews>
  <sheets>
    <sheet name="Datasheet" sheetId="1" r:id="rId1"/>
  </sheets>
  <externalReferences>
    <externalReference r:id="rId2"/>
    <externalReference r:id="rId3"/>
  </externalReferences>
  <calcPr calcId="124519"/>
</workbook>
</file>

<file path=xl/calcChain.xml><?xml version="1.0" encoding="utf-8"?>
<calcChain xmlns="http://schemas.openxmlformats.org/spreadsheetml/2006/main">
  <c r="B81" i="1"/>
  <c r="C81"/>
  <c r="B87"/>
  <c r="B3"/>
  <c r="C3"/>
  <c r="B4"/>
  <c r="C4"/>
  <c r="B5"/>
  <c r="C5"/>
  <c r="B6"/>
  <c r="C6"/>
  <c r="B7"/>
  <c r="C7"/>
  <c r="B8"/>
  <c r="C8"/>
  <c r="B9"/>
  <c r="C9"/>
  <c r="B10"/>
  <c r="C10"/>
  <c r="B11"/>
  <c r="C11"/>
  <c r="B12"/>
  <c r="C12"/>
  <c r="B13"/>
  <c r="C13"/>
  <c r="B14"/>
  <c r="C14"/>
  <c r="B15"/>
  <c r="C15"/>
  <c r="B16"/>
  <c r="C16"/>
  <c r="B17"/>
  <c r="C17"/>
  <c r="B18"/>
  <c r="C18"/>
  <c r="B19"/>
  <c r="C19"/>
  <c r="B20"/>
  <c r="C20"/>
  <c r="B21"/>
  <c r="C21"/>
  <c r="B22"/>
  <c r="C22"/>
  <c r="B23"/>
  <c r="C23"/>
  <c r="B24"/>
  <c r="C24"/>
  <c r="B25"/>
  <c r="C25"/>
  <c r="B26"/>
  <c r="C26"/>
  <c r="B27"/>
  <c r="C27"/>
  <c r="B28"/>
  <c r="C28"/>
  <c r="B29"/>
  <c r="C29"/>
  <c r="B30"/>
  <c r="C30"/>
  <c r="B31"/>
  <c r="C31"/>
  <c r="B32"/>
  <c r="C32"/>
  <c r="B33"/>
  <c r="C33"/>
  <c r="B34"/>
  <c r="C34"/>
  <c r="B35"/>
  <c r="C35"/>
  <c r="B36"/>
  <c r="C36"/>
  <c r="B37"/>
  <c r="C37"/>
  <c r="B38"/>
  <c r="C38"/>
  <c r="B39"/>
  <c r="C39"/>
  <c r="B40"/>
  <c r="C40"/>
  <c r="B41"/>
  <c r="C41"/>
  <c r="B42"/>
  <c r="C42"/>
  <c r="B43"/>
  <c r="C43"/>
  <c r="B44"/>
  <c r="C44"/>
  <c r="B45"/>
  <c r="C45"/>
  <c r="B46"/>
  <c r="C46"/>
  <c r="B47"/>
  <c r="C47"/>
  <c r="B48"/>
  <c r="C48"/>
  <c r="B49"/>
  <c r="C49"/>
  <c r="B50"/>
  <c r="C50"/>
  <c r="B51"/>
  <c r="C51"/>
  <c r="B52"/>
  <c r="C52"/>
  <c r="B53"/>
  <c r="C53"/>
  <c r="B54"/>
  <c r="C54"/>
  <c r="B55"/>
  <c r="C55"/>
  <c r="B56"/>
  <c r="C56"/>
  <c r="B57"/>
  <c r="C57"/>
  <c r="B58"/>
  <c r="C58"/>
  <c r="B59"/>
  <c r="C59"/>
  <c r="B60"/>
  <c r="C60"/>
  <c r="B61"/>
  <c r="C61"/>
  <c r="B62"/>
  <c r="C62"/>
  <c r="B63"/>
  <c r="C63"/>
  <c r="B64"/>
  <c r="C64"/>
  <c r="B65"/>
  <c r="C65"/>
  <c r="B66"/>
  <c r="C66"/>
  <c r="B67"/>
  <c r="C67"/>
  <c r="B68"/>
  <c r="C68"/>
  <c r="B69"/>
  <c r="C69"/>
  <c r="B70"/>
  <c r="C70"/>
  <c r="B71"/>
  <c r="C71"/>
  <c r="B72"/>
  <c r="C72"/>
  <c r="B73"/>
  <c r="C73"/>
  <c r="B74"/>
  <c r="C74"/>
  <c r="B75"/>
  <c r="C75"/>
  <c r="B76"/>
  <c r="C76"/>
  <c r="B77"/>
  <c r="C77"/>
  <c r="B78"/>
  <c r="C78"/>
  <c r="B79"/>
  <c r="C79"/>
  <c r="B80"/>
  <c r="C80"/>
  <c r="B82"/>
  <c r="C82"/>
  <c r="B83"/>
  <c r="C83"/>
  <c r="B84"/>
  <c r="C84"/>
  <c r="B85"/>
  <c r="C85"/>
  <c r="B86"/>
  <c r="C86"/>
  <c r="C87"/>
  <c r="B88"/>
  <c r="C88"/>
  <c r="B89"/>
  <c r="C89"/>
  <c r="B90"/>
  <c r="C90"/>
  <c r="B91"/>
  <c r="C91"/>
  <c r="B92"/>
  <c r="C92"/>
  <c r="B93"/>
  <c r="C93"/>
  <c r="B94"/>
  <c r="C94"/>
  <c r="B95"/>
  <c r="C95"/>
  <c r="B96"/>
  <c r="C96"/>
  <c r="B97"/>
  <c r="C97"/>
  <c r="B98"/>
  <c r="C98"/>
  <c r="B99"/>
  <c r="C99"/>
  <c r="B100"/>
  <c r="C100"/>
  <c r="B101"/>
  <c r="C101"/>
  <c r="B102"/>
  <c r="C102"/>
  <c r="B103"/>
  <c r="C103"/>
  <c r="B104"/>
  <c r="C104"/>
  <c r="B105"/>
  <c r="C105"/>
  <c r="B106"/>
  <c r="C106"/>
  <c r="B107"/>
  <c r="C107"/>
  <c r="B108"/>
  <c r="C108"/>
  <c r="B109"/>
  <c r="C109"/>
  <c r="B110"/>
  <c r="C110"/>
  <c r="B111"/>
  <c r="C111"/>
  <c r="B112"/>
  <c r="C112"/>
  <c r="B113"/>
  <c r="C113"/>
  <c r="B114"/>
  <c r="C114"/>
  <c r="B115"/>
  <c r="C115"/>
  <c r="B116"/>
  <c r="C116"/>
  <c r="B117"/>
  <c r="C117"/>
  <c r="B118"/>
  <c r="C118"/>
  <c r="B119"/>
  <c r="C119"/>
  <c r="B120"/>
  <c r="C120"/>
  <c r="B121"/>
  <c r="C121"/>
  <c r="B122"/>
  <c r="C122"/>
  <c r="B123"/>
  <c r="C123"/>
  <c r="B124"/>
  <c r="C124"/>
  <c r="B125"/>
  <c r="C125"/>
  <c r="B126"/>
  <c r="C126"/>
  <c r="B127"/>
  <c r="C127"/>
  <c r="B128"/>
  <c r="C128"/>
  <c r="B129"/>
  <c r="C129"/>
  <c r="B130"/>
  <c r="C130"/>
  <c r="B131"/>
  <c r="C131"/>
  <c r="B132"/>
  <c r="C132"/>
  <c r="B133"/>
  <c r="C133"/>
  <c r="B134"/>
  <c r="C134"/>
  <c r="B135"/>
  <c r="C135"/>
  <c r="B136"/>
  <c r="C136"/>
  <c r="B137"/>
  <c r="C137"/>
  <c r="B138"/>
  <c r="C138"/>
  <c r="B139"/>
  <c r="C139"/>
  <c r="B140"/>
  <c r="C140"/>
  <c r="B141"/>
  <c r="C141"/>
  <c r="B142"/>
  <c r="C142"/>
  <c r="B143"/>
  <c r="C143"/>
  <c r="B144"/>
  <c r="C144"/>
  <c r="B145"/>
  <c r="C145"/>
  <c r="B146"/>
  <c r="C146"/>
  <c r="B147"/>
  <c r="C147"/>
  <c r="B148"/>
  <c r="C148"/>
  <c r="B149"/>
  <c r="C149"/>
  <c r="B150"/>
  <c r="C150"/>
  <c r="B151"/>
  <c r="C151"/>
  <c r="B152"/>
  <c r="C152"/>
  <c r="B153"/>
  <c r="C153"/>
  <c r="B154"/>
  <c r="C154"/>
  <c r="B155"/>
  <c r="C155"/>
  <c r="B156"/>
  <c r="C156"/>
  <c r="B157"/>
  <c r="C157"/>
  <c r="B158"/>
  <c r="C158"/>
  <c r="B159"/>
  <c r="C159"/>
  <c r="B160"/>
  <c r="C160"/>
  <c r="B161"/>
  <c r="C161"/>
  <c r="B162"/>
  <c r="C162"/>
  <c r="B163"/>
  <c r="C163"/>
  <c r="B164"/>
  <c r="C164"/>
  <c r="B165"/>
  <c r="C165"/>
  <c r="B166"/>
  <c r="C166"/>
  <c r="B167"/>
  <c r="C167"/>
  <c r="B168"/>
  <c r="C168"/>
  <c r="B169"/>
  <c r="C169"/>
  <c r="B170"/>
  <c r="C170"/>
  <c r="B171"/>
  <c r="C171"/>
  <c r="B172"/>
  <c r="C172"/>
  <c r="B173"/>
  <c r="C173"/>
  <c r="B174"/>
  <c r="C174"/>
  <c r="B175"/>
  <c r="C175"/>
  <c r="B176"/>
  <c r="C176"/>
  <c r="B177"/>
  <c r="C177"/>
  <c r="B178"/>
  <c r="C178"/>
  <c r="B179"/>
  <c r="C179"/>
  <c r="B180"/>
  <c r="C180"/>
  <c r="B181"/>
  <c r="C181"/>
  <c r="B182"/>
  <c r="C182"/>
  <c r="B183"/>
  <c r="C183"/>
  <c r="B184"/>
  <c r="C184"/>
  <c r="B185"/>
  <c r="C185"/>
  <c r="B186"/>
  <c r="C186"/>
  <c r="B187"/>
  <c r="C187"/>
  <c r="B188"/>
  <c r="C188"/>
  <c r="B189"/>
  <c r="C189"/>
  <c r="B190"/>
  <c r="C190"/>
  <c r="B191"/>
  <c r="C191"/>
  <c r="B192"/>
  <c r="C192"/>
  <c r="B193"/>
  <c r="C193"/>
  <c r="B194"/>
  <c r="C194"/>
  <c r="B195"/>
  <c r="C195"/>
  <c r="B196"/>
  <c r="C196"/>
  <c r="B197"/>
  <c r="C197"/>
  <c r="B198"/>
  <c r="C198"/>
  <c r="B199"/>
  <c r="C199"/>
  <c r="B200"/>
  <c r="C200"/>
  <c r="B201"/>
  <c r="C201"/>
  <c r="B202"/>
  <c r="C202"/>
  <c r="B203"/>
  <c r="C203"/>
  <c r="B204"/>
  <c r="C204"/>
  <c r="B205"/>
  <c r="C205"/>
  <c r="B206"/>
  <c r="C206"/>
  <c r="B207"/>
  <c r="C207"/>
  <c r="B208"/>
  <c r="C208"/>
  <c r="B209"/>
  <c r="C209"/>
  <c r="B210"/>
  <c r="C210"/>
  <c r="B211"/>
  <c r="C211"/>
  <c r="B212"/>
  <c r="C212"/>
  <c r="B213"/>
  <c r="C213"/>
  <c r="B214"/>
  <c r="C214"/>
  <c r="B215"/>
  <c r="C215"/>
  <c r="B216"/>
  <c r="C216"/>
  <c r="B217"/>
  <c r="C217"/>
  <c r="B218"/>
  <c r="C218"/>
  <c r="B219"/>
  <c r="C219"/>
  <c r="B220"/>
  <c r="C220"/>
  <c r="B221"/>
  <c r="C221"/>
  <c r="B222"/>
  <c r="C222"/>
  <c r="B223"/>
  <c r="C223"/>
  <c r="B224"/>
  <c r="C224"/>
  <c r="B225"/>
  <c r="C225"/>
  <c r="B226"/>
  <c r="C226"/>
  <c r="B227"/>
  <c r="C227"/>
  <c r="B228"/>
  <c r="C228"/>
  <c r="B229"/>
  <c r="C229"/>
  <c r="B230"/>
  <c r="C230"/>
  <c r="B231"/>
  <c r="C231"/>
  <c r="B232"/>
  <c r="C232"/>
  <c r="B233"/>
  <c r="C233"/>
  <c r="B234"/>
  <c r="C234"/>
  <c r="B235"/>
  <c r="C235"/>
  <c r="B236"/>
  <c r="C236"/>
  <c r="B237"/>
  <c r="C237"/>
  <c r="B238"/>
  <c r="C238"/>
  <c r="B239"/>
  <c r="C239"/>
  <c r="B240"/>
  <c r="C240"/>
  <c r="B241"/>
  <c r="C241"/>
  <c r="B242"/>
  <c r="C242"/>
  <c r="B243"/>
  <c r="C243"/>
  <c r="B244"/>
  <c r="C244"/>
  <c r="B245"/>
  <c r="C245"/>
  <c r="B246"/>
  <c r="C246"/>
  <c r="B247"/>
  <c r="C247"/>
  <c r="B248"/>
  <c r="C248"/>
  <c r="B249"/>
  <c r="C249"/>
  <c r="B250"/>
  <c r="C250"/>
  <c r="B251"/>
  <c r="C251"/>
  <c r="B252"/>
  <c r="C252"/>
  <c r="B253"/>
  <c r="C253"/>
  <c r="B254"/>
  <c r="C254"/>
  <c r="B255"/>
  <c r="C255"/>
  <c r="B256"/>
  <c r="C256"/>
  <c r="B257"/>
  <c r="C257"/>
  <c r="B258"/>
  <c r="C258"/>
  <c r="B259"/>
  <c r="C259"/>
  <c r="B260"/>
  <c r="C260"/>
  <c r="B261"/>
  <c r="C261"/>
  <c r="B262"/>
  <c r="C262"/>
  <c r="B263"/>
  <c r="C263"/>
  <c r="B264"/>
  <c r="C264"/>
  <c r="B265"/>
  <c r="C265"/>
  <c r="B266"/>
  <c r="C266"/>
  <c r="B267"/>
  <c r="C267"/>
  <c r="B268"/>
  <c r="C268"/>
  <c r="B269"/>
  <c r="C269"/>
  <c r="B270"/>
  <c r="C270"/>
  <c r="B271"/>
  <c r="C271"/>
  <c r="B272"/>
  <c r="C272"/>
  <c r="B273"/>
  <c r="C273"/>
  <c r="B274"/>
  <c r="C274"/>
  <c r="B275"/>
  <c r="C275"/>
  <c r="B276"/>
  <c r="C276"/>
  <c r="B277"/>
  <c r="C277"/>
  <c r="B278"/>
  <c r="C278"/>
  <c r="B279"/>
  <c r="C279"/>
  <c r="B280"/>
  <c r="C280"/>
  <c r="B281"/>
  <c r="C281"/>
  <c r="B282"/>
  <c r="C282"/>
  <c r="B283"/>
  <c r="C283"/>
  <c r="B284"/>
  <c r="C284"/>
  <c r="B285"/>
  <c r="C285"/>
  <c r="B286"/>
  <c r="C286"/>
  <c r="B287"/>
  <c r="C287"/>
  <c r="B288"/>
  <c r="C288"/>
  <c r="B289"/>
  <c r="C289"/>
  <c r="B290"/>
  <c r="C290"/>
  <c r="B291"/>
  <c r="C291"/>
  <c r="B292"/>
  <c r="C292"/>
  <c r="B293"/>
  <c r="C293"/>
  <c r="B294"/>
  <c r="C294"/>
  <c r="B295"/>
  <c r="C295"/>
  <c r="B296"/>
  <c r="C296"/>
  <c r="B297"/>
  <c r="C297"/>
  <c r="B298"/>
  <c r="C298"/>
  <c r="B299"/>
  <c r="C299"/>
  <c r="B300"/>
  <c r="C300"/>
  <c r="B301"/>
  <c r="C301"/>
  <c r="B302"/>
  <c r="C302"/>
  <c r="B303"/>
  <c r="C303"/>
  <c r="B304"/>
  <c r="C304"/>
  <c r="B305"/>
  <c r="C305"/>
  <c r="B306"/>
  <c r="C306"/>
  <c r="B307"/>
  <c r="C307"/>
  <c r="B308"/>
  <c r="C308"/>
  <c r="B309"/>
  <c r="C309"/>
  <c r="B310"/>
  <c r="C310"/>
  <c r="B311"/>
  <c r="C311"/>
  <c r="B312"/>
  <c r="C312"/>
  <c r="B313"/>
  <c r="C313"/>
  <c r="B314"/>
  <c r="C314"/>
  <c r="B315"/>
  <c r="C315"/>
  <c r="B316"/>
  <c r="C316"/>
  <c r="B317"/>
  <c r="C317"/>
  <c r="B318"/>
  <c r="C318"/>
  <c r="B319"/>
  <c r="C319"/>
  <c r="B320"/>
  <c r="C320"/>
  <c r="B321"/>
  <c r="C321"/>
  <c r="B322"/>
  <c r="C322"/>
  <c r="B323"/>
  <c r="C323"/>
  <c r="B324"/>
  <c r="C324"/>
  <c r="B325"/>
  <c r="C325"/>
  <c r="B326"/>
  <c r="C326"/>
  <c r="B327"/>
  <c r="C327"/>
  <c r="B328"/>
  <c r="C328"/>
  <c r="B329"/>
  <c r="C329"/>
  <c r="B330"/>
  <c r="C330"/>
  <c r="B331"/>
  <c r="C331"/>
  <c r="B332"/>
  <c r="C332"/>
  <c r="B333"/>
  <c r="C333"/>
  <c r="B334"/>
  <c r="C334"/>
  <c r="B335"/>
  <c r="C335"/>
  <c r="B336"/>
  <c r="C336"/>
  <c r="B337"/>
  <c r="C337"/>
  <c r="B338"/>
  <c r="C338"/>
  <c r="B339"/>
  <c r="C339"/>
  <c r="B340"/>
  <c r="C340"/>
  <c r="B341"/>
  <c r="C341"/>
  <c r="B342"/>
  <c r="C342"/>
  <c r="B343"/>
  <c r="C343"/>
  <c r="B344"/>
  <c r="C344"/>
  <c r="B345"/>
  <c r="C345"/>
  <c r="B346"/>
  <c r="C346"/>
  <c r="B347"/>
  <c r="C347"/>
  <c r="B348"/>
  <c r="C348"/>
  <c r="B349"/>
  <c r="C349"/>
  <c r="B350"/>
  <c r="C350"/>
  <c r="B351"/>
  <c r="C351"/>
  <c r="B352"/>
  <c r="C352"/>
  <c r="B353"/>
  <c r="C353"/>
  <c r="B354"/>
  <c r="C354"/>
  <c r="B355"/>
  <c r="C355"/>
  <c r="B356"/>
  <c r="C356"/>
  <c r="B357"/>
  <c r="C357"/>
  <c r="B358"/>
  <c r="C358"/>
  <c r="B359"/>
  <c r="C359"/>
  <c r="B360"/>
  <c r="C360"/>
  <c r="B361"/>
  <c r="C361"/>
  <c r="B362"/>
  <c r="C362"/>
  <c r="B363"/>
  <c r="C363"/>
  <c r="B364"/>
  <c r="C364"/>
  <c r="B365"/>
  <c r="C365"/>
  <c r="B366"/>
  <c r="C366"/>
  <c r="B367"/>
  <c r="C367"/>
  <c r="B368"/>
  <c r="C368"/>
  <c r="B369"/>
  <c r="C369"/>
  <c r="B370"/>
  <c r="C370"/>
  <c r="B371"/>
  <c r="C371"/>
  <c r="B372"/>
  <c r="C372"/>
  <c r="B373"/>
  <c r="C373"/>
  <c r="B374"/>
  <c r="C374"/>
  <c r="B375"/>
  <c r="C375"/>
  <c r="B376"/>
  <c r="C376"/>
  <c r="B377"/>
  <c r="C377"/>
  <c r="B378"/>
  <c r="C378"/>
  <c r="B379"/>
  <c r="C379"/>
  <c r="B380"/>
  <c r="C380"/>
  <c r="B381"/>
  <c r="C381"/>
  <c r="B382"/>
  <c r="C382"/>
  <c r="B383"/>
  <c r="C383"/>
  <c r="B384"/>
  <c r="C384"/>
  <c r="B385"/>
  <c r="C385"/>
  <c r="B386"/>
  <c r="C386"/>
  <c r="B387"/>
  <c r="C387"/>
  <c r="B388"/>
  <c r="C388"/>
  <c r="B389"/>
  <c r="C389"/>
  <c r="B390"/>
  <c r="C390"/>
  <c r="B391"/>
  <c r="C391"/>
  <c r="B392"/>
  <c r="C392"/>
  <c r="B393"/>
  <c r="C393"/>
  <c r="B394"/>
  <c r="C394"/>
  <c r="B395"/>
  <c r="C395"/>
  <c r="B396"/>
  <c r="C396"/>
  <c r="B397"/>
  <c r="C397"/>
  <c r="B398"/>
  <c r="C398"/>
  <c r="B399"/>
  <c r="C399"/>
  <c r="B400"/>
  <c r="C400"/>
  <c r="B401"/>
  <c r="C401"/>
  <c r="B402"/>
  <c r="C402"/>
  <c r="B403"/>
  <c r="C403"/>
  <c r="B404"/>
  <c r="C404"/>
  <c r="B405"/>
  <c r="C405"/>
  <c r="B406"/>
  <c r="C406"/>
  <c r="B407"/>
  <c r="C407"/>
  <c r="B408"/>
  <c r="C408"/>
  <c r="B409"/>
  <c r="C409"/>
  <c r="B410"/>
  <c r="C410"/>
  <c r="B411"/>
  <c r="C411"/>
  <c r="B412"/>
  <c r="C412"/>
  <c r="B413"/>
  <c r="C413"/>
  <c r="B414"/>
  <c r="C414"/>
  <c r="B415"/>
  <c r="C415"/>
  <c r="B416"/>
  <c r="C416"/>
  <c r="B417"/>
  <c r="C417"/>
  <c r="B418"/>
  <c r="C418"/>
  <c r="B419"/>
  <c r="C419"/>
  <c r="B420"/>
  <c r="C420"/>
  <c r="B421"/>
  <c r="C421"/>
  <c r="B422"/>
  <c r="C422"/>
  <c r="B423"/>
  <c r="C423"/>
  <c r="B424"/>
  <c r="C424"/>
  <c r="B425"/>
  <c r="C425"/>
  <c r="B426"/>
  <c r="C426"/>
  <c r="B427"/>
  <c r="C427"/>
  <c r="B428"/>
  <c r="C428"/>
  <c r="B429"/>
  <c r="C429"/>
  <c r="B430"/>
  <c r="C430"/>
  <c r="B431"/>
  <c r="C431"/>
  <c r="B432"/>
  <c r="C432"/>
  <c r="B433"/>
  <c r="C433"/>
  <c r="B434"/>
  <c r="C434"/>
  <c r="B435"/>
  <c r="C435"/>
  <c r="B436"/>
  <c r="C436"/>
  <c r="B437"/>
  <c r="C437"/>
  <c r="B438"/>
  <c r="C438"/>
  <c r="B439"/>
  <c r="C439"/>
  <c r="B440"/>
  <c r="C440"/>
  <c r="B441"/>
  <c r="C441"/>
  <c r="B442"/>
  <c r="C442"/>
  <c r="B443"/>
  <c r="C443"/>
  <c r="B444"/>
  <c r="C444"/>
  <c r="B445"/>
  <c r="C445"/>
  <c r="B446"/>
  <c r="C446"/>
  <c r="B447"/>
  <c r="C447"/>
  <c r="B448"/>
  <c r="C448"/>
  <c r="B449"/>
  <c r="C449"/>
  <c r="B450"/>
  <c r="C450"/>
  <c r="B451"/>
  <c r="C451"/>
  <c r="B452"/>
  <c r="C452"/>
  <c r="B453"/>
  <c r="C453"/>
  <c r="B454"/>
  <c r="C454"/>
  <c r="B455"/>
  <c r="C455"/>
  <c r="B456"/>
  <c r="C456"/>
  <c r="B457"/>
  <c r="C457"/>
  <c r="B458"/>
  <c r="C458"/>
  <c r="B459"/>
  <c r="C459"/>
  <c r="B460"/>
  <c r="C460"/>
  <c r="B461"/>
  <c r="C461"/>
  <c r="B462"/>
  <c r="C462"/>
  <c r="B463"/>
  <c r="C463"/>
  <c r="B464"/>
  <c r="C464"/>
  <c r="B465"/>
  <c r="C465"/>
  <c r="B466"/>
  <c r="C466"/>
  <c r="B467"/>
  <c r="C467"/>
  <c r="B468"/>
  <c r="C468"/>
  <c r="B469"/>
  <c r="C469"/>
  <c r="B470"/>
  <c r="C470"/>
  <c r="B471"/>
  <c r="C471"/>
  <c r="B472"/>
  <c r="C472"/>
  <c r="B473"/>
  <c r="C473"/>
  <c r="B474"/>
  <c r="C474"/>
  <c r="B475"/>
  <c r="C475"/>
  <c r="B476"/>
  <c r="C476"/>
  <c r="B477"/>
  <c r="C477"/>
  <c r="B478"/>
  <c r="C478"/>
  <c r="B479"/>
  <c r="C479"/>
  <c r="B480"/>
  <c r="C480"/>
  <c r="B481"/>
  <c r="C481"/>
  <c r="B482"/>
  <c r="C482"/>
  <c r="B483"/>
  <c r="C483"/>
  <c r="B484"/>
  <c r="C484"/>
  <c r="B485"/>
  <c r="C485"/>
  <c r="B486"/>
  <c r="C486"/>
  <c r="B487"/>
  <c r="C487"/>
  <c r="B488"/>
  <c r="C488"/>
  <c r="B489"/>
  <c r="C489"/>
  <c r="B490"/>
  <c r="C490"/>
  <c r="B491"/>
  <c r="C491"/>
  <c r="B492"/>
  <c r="C492"/>
  <c r="B493"/>
  <c r="C493"/>
  <c r="B494"/>
  <c r="C494"/>
  <c r="B495"/>
  <c r="C495"/>
  <c r="B496"/>
  <c r="C496"/>
  <c r="B497"/>
  <c r="C497"/>
  <c r="B498"/>
  <c r="C498"/>
  <c r="B499"/>
  <c r="C499"/>
  <c r="B500"/>
  <c r="C500"/>
  <c r="B501"/>
  <c r="C501"/>
  <c r="B502"/>
  <c r="C502"/>
  <c r="B503"/>
  <c r="C503"/>
  <c r="B504"/>
  <c r="C504"/>
  <c r="B505"/>
  <c r="C505"/>
  <c r="B506"/>
  <c r="C506"/>
  <c r="B507"/>
  <c r="C507"/>
  <c r="B508"/>
  <c r="C508"/>
  <c r="B509"/>
  <c r="C509"/>
  <c r="B510"/>
  <c r="C510"/>
  <c r="B511"/>
  <c r="C511"/>
  <c r="B512"/>
  <c r="C512"/>
  <c r="B513"/>
  <c r="C513"/>
  <c r="B514"/>
  <c r="C514"/>
  <c r="B515"/>
  <c r="C515"/>
  <c r="B516"/>
  <c r="C516"/>
  <c r="B517"/>
  <c r="C517"/>
  <c r="B518"/>
  <c r="C518"/>
  <c r="B519"/>
  <c r="C519"/>
  <c r="B520"/>
  <c r="C520"/>
  <c r="B521"/>
  <c r="C521"/>
  <c r="B522"/>
  <c r="C522"/>
  <c r="B523"/>
  <c r="C523"/>
  <c r="B524"/>
  <c r="C524"/>
  <c r="B525"/>
  <c r="C525"/>
  <c r="B526"/>
  <c r="C526"/>
  <c r="B527"/>
  <c r="C527"/>
  <c r="B528"/>
  <c r="C528"/>
  <c r="B529"/>
  <c r="C529"/>
  <c r="B530"/>
  <c r="C530"/>
  <c r="B531"/>
  <c r="C531"/>
  <c r="B532"/>
  <c r="C532"/>
  <c r="B533"/>
  <c r="C533"/>
  <c r="B534"/>
  <c r="C534"/>
  <c r="B535"/>
  <c r="C535"/>
  <c r="B536"/>
  <c r="C536"/>
  <c r="B537"/>
  <c r="C537"/>
  <c r="B538"/>
  <c r="C538"/>
  <c r="B539"/>
  <c r="C539"/>
  <c r="B540"/>
  <c r="C540"/>
  <c r="B541"/>
  <c r="C541"/>
  <c r="B542"/>
  <c r="C542"/>
  <c r="B543"/>
  <c r="C543"/>
  <c r="B544"/>
  <c r="C544"/>
  <c r="B545"/>
  <c r="C545"/>
  <c r="B546"/>
  <c r="C546"/>
  <c r="B547"/>
  <c r="C547"/>
  <c r="B548"/>
  <c r="C548"/>
  <c r="B549"/>
  <c r="C549"/>
  <c r="B550"/>
  <c r="C550"/>
  <c r="B551"/>
  <c r="C551"/>
  <c r="B552"/>
  <c r="C552"/>
  <c r="B553"/>
  <c r="C553"/>
  <c r="B554"/>
  <c r="C554"/>
  <c r="B555"/>
  <c r="C555"/>
  <c r="B556"/>
  <c r="C556"/>
  <c r="B557"/>
  <c r="C557"/>
  <c r="B558"/>
  <c r="C558"/>
  <c r="B559"/>
  <c r="C559"/>
  <c r="B560"/>
  <c r="C560"/>
  <c r="B561"/>
  <c r="C561"/>
  <c r="B562"/>
  <c r="C562"/>
  <c r="B563"/>
  <c r="C563"/>
  <c r="B564"/>
  <c r="C564"/>
  <c r="B565"/>
  <c r="C565"/>
  <c r="B566"/>
  <c r="C566"/>
  <c r="B567"/>
  <c r="C567"/>
  <c r="B568"/>
  <c r="C568"/>
  <c r="B569"/>
  <c r="C569"/>
  <c r="B570"/>
  <c r="C570"/>
  <c r="B571"/>
  <c r="C571"/>
  <c r="B572"/>
  <c r="C572"/>
  <c r="B573"/>
  <c r="C573"/>
  <c r="B574"/>
  <c r="C574"/>
  <c r="B575"/>
  <c r="C575"/>
  <c r="B576"/>
  <c r="C576"/>
  <c r="B577"/>
  <c r="C577"/>
  <c r="B578"/>
  <c r="C578"/>
  <c r="B579"/>
  <c r="C579"/>
  <c r="B580"/>
  <c r="C580"/>
  <c r="B581"/>
  <c r="C581"/>
  <c r="B582"/>
  <c r="C582"/>
  <c r="B583"/>
  <c r="C583"/>
  <c r="B584"/>
  <c r="C584"/>
  <c r="B585"/>
  <c r="C585"/>
  <c r="B586"/>
  <c r="C586"/>
  <c r="B587"/>
  <c r="C587"/>
  <c r="B588"/>
  <c r="C588"/>
  <c r="B589"/>
  <c r="C589"/>
  <c r="B590"/>
  <c r="C590"/>
  <c r="B591"/>
  <c r="C591"/>
  <c r="B592"/>
  <c r="C592"/>
  <c r="B593"/>
  <c r="C593"/>
  <c r="B594"/>
  <c r="C594"/>
  <c r="B595"/>
  <c r="C595"/>
  <c r="B596"/>
  <c r="C596"/>
  <c r="B597"/>
  <c r="C597"/>
  <c r="B598"/>
  <c r="C598"/>
  <c r="B599"/>
  <c r="C599"/>
  <c r="B600"/>
  <c r="C600"/>
  <c r="B601"/>
  <c r="C601"/>
  <c r="B602"/>
  <c r="C602"/>
  <c r="B603"/>
  <c r="C603"/>
  <c r="B604"/>
  <c r="C604"/>
  <c r="B605"/>
  <c r="C605"/>
  <c r="B606"/>
  <c r="C606"/>
  <c r="B607"/>
  <c r="C607"/>
  <c r="B608"/>
  <c r="C608"/>
  <c r="B609"/>
  <c r="C609"/>
  <c r="B610"/>
  <c r="C610"/>
  <c r="B611"/>
  <c r="C611"/>
  <c r="B612"/>
  <c r="C612"/>
  <c r="B613"/>
  <c r="C613"/>
  <c r="B614"/>
  <c r="C614"/>
  <c r="B615"/>
  <c r="C615"/>
  <c r="B616"/>
  <c r="C616"/>
  <c r="B617"/>
  <c r="C617"/>
  <c r="B618"/>
  <c r="C618"/>
  <c r="B619"/>
  <c r="C619"/>
  <c r="B620"/>
  <c r="C620"/>
  <c r="B621"/>
  <c r="C621"/>
  <c r="B622"/>
  <c r="C622"/>
  <c r="B623"/>
  <c r="C623"/>
  <c r="B624"/>
  <c r="C624"/>
  <c r="B625"/>
  <c r="C625"/>
  <c r="B626"/>
  <c r="C626"/>
  <c r="B627"/>
  <c r="C627"/>
  <c r="B628"/>
  <c r="C628"/>
  <c r="B629"/>
  <c r="C629"/>
  <c r="B630"/>
  <c r="C630"/>
  <c r="B631"/>
  <c r="C631"/>
  <c r="B632"/>
  <c r="C632"/>
  <c r="B633"/>
  <c r="C633"/>
  <c r="B634"/>
  <c r="C634"/>
  <c r="B635"/>
  <c r="C635"/>
  <c r="B636"/>
  <c r="C636"/>
  <c r="B637"/>
  <c r="C637"/>
  <c r="B638"/>
  <c r="C638"/>
  <c r="B639"/>
  <c r="C639"/>
  <c r="B640"/>
  <c r="C640"/>
  <c r="B641"/>
  <c r="C641"/>
  <c r="B642"/>
  <c r="C642"/>
  <c r="B643"/>
  <c r="C643"/>
  <c r="B644"/>
  <c r="C644"/>
  <c r="B645"/>
  <c r="C645"/>
  <c r="B646"/>
  <c r="C646"/>
  <c r="B647"/>
  <c r="C647"/>
  <c r="B648"/>
  <c r="C648"/>
  <c r="B649"/>
  <c r="C649"/>
  <c r="B650"/>
  <c r="C650"/>
  <c r="B651"/>
  <c r="C651"/>
  <c r="B652"/>
  <c r="C652"/>
  <c r="B653"/>
  <c r="C653"/>
  <c r="B654"/>
  <c r="C654"/>
  <c r="B655"/>
  <c r="C655"/>
  <c r="B656"/>
  <c r="C656"/>
  <c r="B657"/>
  <c r="C657"/>
  <c r="B658"/>
  <c r="C658"/>
  <c r="B659"/>
  <c r="C659"/>
  <c r="B660"/>
  <c r="C660"/>
  <c r="B661"/>
  <c r="C661"/>
  <c r="B662"/>
  <c r="C662"/>
  <c r="B663"/>
  <c r="C663"/>
  <c r="B664"/>
  <c r="C664"/>
  <c r="B665"/>
  <c r="C665"/>
  <c r="B666"/>
  <c r="C666"/>
  <c r="B667"/>
  <c r="C667"/>
  <c r="B668"/>
  <c r="C668"/>
  <c r="B669"/>
  <c r="C669"/>
  <c r="B670"/>
  <c r="C670"/>
  <c r="B671"/>
  <c r="C671"/>
  <c r="B672"/>
  <c r="C672"/>
  <c r="B673"/>
  <c r="C673"/>
  <c r="B674"/>
  <c r="C674"/>
  <c r="B675"/>
  <c r="C675"/>
  <c r="B676"/>
  <c r="C676"/>
  <c r="B677"/>
  <c r="C677"/>
  <c r="B678"/>
  <c r="C678"/>
  <c r="B679"/>
  <c r="C679"/>
  <c r="B680"/>
  <c r="C680"/>
  <c r="B681"/>
  <c r="C681"/>
  <c r="B682"/>
  <c r="C682"/>
  <c r="B683"/>
  <c r="C683"/>
  <c r="B684"/>
  <c r="C684"/>
  <c r="B685"/>
  <c r="C685"/>
  <c r="B686"/>
  <c r="C686"/>
  <c r="B687"/>
  <c r="C687"/>
  <c r="B688"/>
  <c r="C688"/>
  <c r="B689"/>
  <c r="C689"/>
  <c r="B690"/>
  <c r="C690"/>
  <c r="B691"/>
  <c r="C691"/>
  <c r="B692"/>
  <c r="C692"/>
  <c r="B693"/>
  <c r="C693"/>
  <c r="B694"/>
  <c r="C694"/>
  <c r="B695"/>
  <c r="C695"/>
  <c r="B696"/>
  <c r="C696"/>
  <c r="B697"/>
  <c r="C697"/>
  <c r="B698"/>
  <c r="C698"/>
  <c r="B699"/>
  <c r="C699"/>
  <c r="B700"/>
  <c r="C700"/>
  <c r="B701"/>
  <c r="C701"/>
  <c r="B702"/>
  <c r="C702"/>
  <c r="B703"/>
  <c r="C703"/>
  <c r="B704"/>
  <c r="C704"/>
  <c r="B705"/>
  <c r="C705"/>
  <c r="B706"/>
  <c r="C706"/>
  <c r="B707"/>
  <c r="C707"/>
  <c r="B708"/>
  <c r="C708"/>
  <c r="B709"/>
  <c r="C709"/>
  <c r="B710"/>
  <c r="C710"/>
  <c r="B711"/>
  <c r="C711"/>
  <c r="B712"/>
  <c r="C712"/>
  <c r="B713"/>
  <c r="C713"/>
  <c r="B714"/>
  <c r="C714"/>
  <c r="B715"/>
  <c r="C715"/>
  <c r="B716"/>
  <c r="C716"/>
  <c r="B717"/>
  <c r="C717"/>
  <c r="B718"/>
  <c r="C718"/>
  <c r="B719"/>
  <c r="C719"/>
  <c r="B720"/>
  <c r="C720"/>
  <c r="B721"/>
  <c r="C721"/>
  <c r="B722"/>
  <c r="C722"/>
  <c r="B723"/>
  <c r="C723"/>
  <c r="B724"/>
  <c r="C724"/>
  <c r="B725"/>
  <c r="C725"/>
  <c r="B726"/>
  <c r="C726"/>
  <c r="B727"/>
  <c r="C727"/>
  <c r="B728"/>
  <c r="C728"/>
  <c r="B729"/>
  <c r="C729"/>
  <c r="B730"/>
  <c r="C730"/>
  <c r="B731"/>
  <c r="C731"/>
  <c r="B732"/>
  <c r="C732"/>
  <c r="B733"/>
  <c r="C733"/>
  <c r="B734"/>
  <c r="C734"/>
  <c r="B735"/>
  <c r="C735"/>
  <c r="B736"/>
  <c r="C736"/>
  <c r="B737"/>
  <c r="C737"/>
  <c r="B738"/>
  <c r="C738"/>
  <c r="B739"/>
  <c r="C739"/>
  <c r="B740"/>
  <c r="C740"/>
  <c r="B741"/>
  <c r="C741"/>
  <c r="B742"/>
  <c r="C742"/>
  <c r="B743"/>
  <c r="C743"/>
  <c r="B744"/>
  <c r="C744"/>
  <c r="B745"/>
  <c r="C745"/>
  <c r="B746"/>
  <c r="C746"/>
  <c r="B747"/>
  <c r="C747"/>
  <c r="B748"/>
  <c r="C748"/>
  <c r="B749"/>
  <c r="C749"/>
  <c r="B751"/>
  <c r="C751"/>
  <c r="B752"/>
  <c r="C752"/>
  <c r="B753"/>
  <c r="C753"/>
  <c r="B754"/>
  <c r="C754"/>
  <c r="B755"/>
  <c r="C755"/>
  <c r="B756"/>
  <c r="C756"/>
  <c r="B757"/>
  <c r="C757"/>
  <c r="B758"/>
  <c r="C758"/>
  <c r="B759"/>
  <c r="C759"/>
  <c r="B760"/>
  <c r="C760"/>
  <c r="B761"/>
  <c r="C761"/>
  <c r="B762"/>
  <c r="C762"/>
  <c r="B763"/>
  <c r="C763"/>
  <c r="B764"/>
  <c r="C764"/>
  <c r="B765"/>
  <c r="C765"/>
  <c r="B766"/>
  <c r="C766"/>
  <c r="B767"/>
  <c r="C767"/>
  <c r="B768"/>
  <c r="C768"/>
  <c r="B769"/>
  <c r="C769"/>
  <c r="B770"/>
  <c r="C770"/>
  <c r="B771"/>
  <c r="C771"/>
  <c r="B772"/>
  <c r="C772"/>
  <c r="B773"/>
  <c r="C773"/>
  <c r="B774"/>
  <c r="C774"/>
  <c r="B775"/>
  <c r="C775"/>
  <c r="B776"/>
  <c r="C776"/>
  <c r="B777"/>
  <c r="C777"/>
  <c r="B778"/>
  <c r="C778"/>
  <c r="B779"/>
  <c r="C779"/>
  <c r="B780"/>
  <c r="C780"/>
  <c r="B781"/>
  <c r="C781"/>
  <c r="B782"/>
  <c r="C782"/>
  <c r="B783"/>
  <c r="C783"/>
  <c r="B784"/>
  <c r="C784"/>
  <c r="B785"/>
  <c r="C785"/>
  <c r="B786"/>
  <c r="C786"/>
  <c r="B787"/>
  <c r="C787"/>
  <c r="B788"/>
  <c r="C788"/>
  <c r="B789"/>
  <c r="C789"/>
  <c r="B790"/>
  <c r="C790"/>
  <c r="B791"/>
  <c r="C791"/>
  <c r="B792"/>
  <c r="C792"/>
  <c r="B793"/>
  <c r="C793"/>
  <c r="B794"/>
  <c r="C794"/>
  <c r="B795"/>
  <c r="C795"/>
  <c r="B796"/>
  <c r="C796"/>
  <c r="B797"/>
  <c r="C797"/>
  <c r="B798"/>
  <c r="C798"/>
  <c r="B799"/>
  <c r="C799"/>
  <c r="B800"/>
  <c r="C800"/>
  <c r="B801"/>
  <c r="C801"/>
  <c r="B802"/>
  <c r="C802"/>
  <c r="B803"/>
  <c r="C803"/>
  <c r="B804"/>
  <c r="C804"/>
  <c r="B805"/>
  <c r="C805"/>
  <c r="B806"/>
  <c r="C806"/>
  <c r="B807"/>
  <c r="C807"/>
  <c r="B808"/>
  <c r="C808"/>
  <c r="B809"/>
  <c r="C809"/>
  <c r="B810"/>
  <c r="C810"/>
  <c r="B811"/>
  <c r="C811"/>
  <c r="B812"/>
  <c r="C812"/>
  <c r="B813"/>
  <c r="C813"/>
  <c r="B814"/>
  <c r="C814"/>
  <c r="B815"/>
  <c r="C815"/>
  <c r="B816"/>
  <c r="C816"/>
  <c r="B817"/>
  <c r="C817"/>
  <c r="B818"/>
  <c r="C818"/>
  <c r="B819"/>
  <c r="C819"/>
  <c r="B820"/>
  <c r="C820"/>
  <c r="B821"/>
  <c r="C821"/>
  <c r="B822"/>
  <c r="C822"/>
  <c r="B823"/>
  <c r="C823"/>
  <c r="B824"/>
  <c r="C824"/>
  <c r="B825"/>
  <c r="C825"/>
  <c r="B826"/>
  <c r="C826"/>
  <c r="B827"/>
  <c r="C827"/>
  <c r="B828"/>
  <c r="C828"/>
  <c r="B829"/>
  <c r="C829"/>
  <c r="B830"/>
  <c r="C830"/>
  <c r="B831"/>
  <c r="C831"/>
  <c r="B832"/>
  <c r="C832"/>
  <c r="B833"/>
  <c r="C833"/>
  <c r="B834"/>
  <c r="C834"/>
  <c r="B835"/>
  <c r="C835"/>
  <c r="B836"/>
  <c r="C836"/>
  <c r="B837"/>
  <c r="C837"/>
  <c r="B838"/>
  <c r="C838"/>
  <c r="B839"/>
  <c r="C839"/>
  <c r="B840"/>
  <c r="C840"/>
  <c r="B841"/>
  <c r="C841"/>
  <c r="B842"/>
  <c r="C842"/>
  <c r="B843"/>
  <c r="C843"/>
  <c r="B844"/>
  <c r="C844"/>
  <c r="B845"/>
  <c r="C845"/>
  <c r="B846"/>
  <c r="C846"/>
  <c r="B847"/>
  <c r="C847"/>
  <c r="B848"/>
  <c r="C848"/>
  <c r="B849"/>
  <c r="C849"/>
  <c r="B850"/>
  <c r="C850"/>
  <c r="B851"/>
  <c r="C851"/>
  <c r="B852"/>
  <c r="C852"/>
  <c r="B853"/>
  <c r="C853"/>
  <c r="B854"/>
  <c r="C854"/>
  <c r="B855"/>
  <c r="C855"/>
  <c r="B856"/>
  <c r="C856"/>
  <c r="B857"/>
  <c r="C857"/>
  <c r="B858"/>
  <c r="C858"/>
  <c r="B859"/>
  <c r="C859"/>
  <c r="B860"/>
  <c r="C860"/>
  <c r="B861"/>
  <c r="C861"/>
  <c r="B862"/>
  <c r="C862"/>
  <c r="B863"/>
  <c r="C863"/>
  <c r="B864"/>
  <c r="C864"/>
  <c r="B865"/>
  <c r="C865"/>
  <c r="B866"/>
  <c r="C866"/>
  <c r="B867"/>
  <c r="C867"/>
  <c r="B868"/>
  <c r="C868"/>
  <c r="B869"/>
  <c r="C869"/>
  <c r="B870"/>
  <c r="C870"/>
  <c r="B871"/>
  <c r="C871"/>
  <c r="B872"/>
  <c r="C872"/>
  <c r="B873"/>
  <c r="C873"/>
  <c r="B874"/>
  <c r="C874"/>
  <c r="B875"/>
  <c r="C875"/>
  <c r="B876"/>
  <c r="C876"/>
  <c r="B877"/>
  <c r="C877"/>
  <c r="B878"/>
  <c r="C878"/>
  <c r="B879"/>
  <c r="C879"/>
  <c r="B880"/>
  <c r="C880"/>
  <c r="B881"/>
  <c r="C881"/>
  <c r="B882"/>
  <c r="C882"/>
  <c r="B883"/>
  <c r="C883"/>
  <c r="B884"/>
  <c r="C884"/>
  <c r="B885"/>
  <c r="C885"/>
  <c r="B886"/>
  <c r="C886"/>
  <c r="B887"/>
  <c r="C887"/>
  <c r="B888"/>
  <c r="C888"/>
  <c r="B889"/>
  <c r="C889"/>
  <c r="B890"/>
  <c r="C890"/>
  <c r="B891"/>
  <c r="C891"/>
  <c r="B892"/>
  <c r="C892"/>
  <c r="B893"/>
  <c r="C893"/>
  <c r="B894"/>
  <c r="C894"/>
  <c r="B895"/>
  <c r="C895"/>
  <c r="B896"/>
  <c r="C896"/>
  <c r="B897"/>
  <c r="C897"/>
  <c r="B898"/>
  <c r="C898"/>
  <c r="B899"/>
  <c r="C899"/>
  <c r="B900"/>
  <c r="C900"/>
  <c r="B901"/>
  <c r="C901"/>
  <c r="B902"/>
  <c r="C902"/>
  <c r="B903"/>
  <c r="C903"/>
  <c r="B904"/>
  <c r="C904"/>
  <c r="B905"/>
  <c r="C905"/>
  <c r="B906"/>
  <c r="C906"/>
  <c r="B907"/>
  <c r="C907"/>
  <c r="B908"/>
  <c r="C908"/>
  <c r="B909"/>
  <c r="C909"/>
  <c r="B910"/>
  <c r="C910"/>
  <c r="B911"/>
  <c r="C911"/>
  <c r="B912"/>
  <c r="C912"/>
  <c r="B913"/>
  <c r="C913"/>
  <c r="B914"/>
  <c r="C914"/>
  <c r="B915"/>
  <c r="C915"/>
  <c r="B916"/>
  <c r="C916"/>
  <c r="B917"/>
  <c r="C917"/>
  <c r="B918"/>
  <c r="C918"/>
  <c r="B919"/>
  <c r="C919"/>
  <c r="B920"/>
  <c r="C920"/>
  <c r="B921"/>
  <c r="C921"/>
  <c r="B922"/>
  <c r="C922"/>
  <c r="B923"/>
  <c r="C923"/>
  <c r="B924"/>
  <c r="C924"/>
  <c r="B925"/>
  <c r="C925"/>
  <c r="B926"/>
  <c r="C926"/>
  <c r="B927"/>
  <c r="C927"/>
  <c r="B928"/>
  <c r="C928"/>
  <c r="B929"/>
  <c r="C929"/>
  <c r="B930"/>
  <c r="C930"/>
  <c r="B931"/>
  <c r="C931"/>
  <c r="B932"/>
  <c r="C932"/>
  <c r="B933"/>
  <c r="C933"/>
  <c r="B934"/>
  <c r="C934"/>
  <c r="B935"/>
  <c r="C935"/>
  <c r="B936"/>
  <c r="C936"/>
  <c r="B937"/>
  <c r="C937"/>
  <c r="B938"/>
  <c r="C938"/>
  <c r="B939"/>
  <c r="C939"/>
  <c r="B940"/>
  <c r="C940"/>
  <c r="B941"/>
  <c r="C941"/>
  <c r="B942"/>
  <c r="C942"/>
  <c r="B943"/>
  <c r="C943"/>
  <c r="B944"/>
  <c r="C944"/>
  <c r="B945"/>
  <c r="C945"/>
  <c r="B946"/>
  <c r="C946"/>
  <c r="B947"/>
  <c r="C947"/>
  <c r="B948"/>
  <c r="C948"/>
  <c r="B949"/>
  <c r="C949"/>
  <c r="B950"/>
  <c r="C950"/>
  <c r="B951"/>
  <c r="C951"/>
  <c r="B952"/>
  <c r="C952"/>
  <c r="B953"/>
  <c r="C953"/>
  <c r="B954"/>
  <c r="C954"/>
  <c r="B955"/>
  <c r="C955"/>
  <c r="B956"/>
  <c r="C956"/>
  <c r="B957"/>
  <c r="C957"/>
  <c r="B958"/>
  <c r="C958"/>
  <c r="B959"/>
  <c r="C959"/>
  <c r="B960"/>
  <c r="C960"/>
  <c r="B961"/>
  <c r="C961"/>
  <c r="B962"/>
  <c r="C962"/>
  <c r="B963"/>
  <c r="C963"/>
  <c r="B964"/>
  <c r="C964"/>
  <c r="B965"/>
  <c r="C965"/>
  <c r="B966"/>
  <c r="C966"/>
  <c r="B967"/>
  <c r="C967"/>
  <c r="B968"/>
  <c r="C968"/>
  <c r="B969"/>
  <c r="C969"/>
  <c r="B970"/>
  <c r="C970"/>
  <c r="B971"/>
  <c r="C971"/>
  <c r="B972"/>
  <c r="C972"/>
  <c r="B973"/>
  <c r="C973"/>
  <c r="B974"/>
  <c r="C974"/>
  <c r="B975"/>
  <c r="C975"/>
  <c r="B976"/>
  <c r="C976"/>
  <c r="B977"/>
  <c r="C977"/>
  <c r="B978"/>
  <c r="C978"/>
  <c r="B979"/>
  <c r="C979"/>
  <c r="B980"/>
  <c r="C980"/>
  <c r="B981"/>
  <c r="C981"/>
  <c r="B982"/>
  <c r="C982"/>
  <c r="B983"/>
  <c r="C983"/>
  <c r="B984"/>
  <c r="C984"/>
  <c r="B985"/>
  <c r="C985"/>
  <c r="B986"/>
  <c r="C986"/>
  <c r="B987"/>
  <c r="C987"/>
  <c r="B988"/>
  <c r="C988"/>
  <c r="B989"/>
  <c r="C989"/>
  <c r="B990"/>
  <c r="C990"/>
  <c r="B991"/>
  <c r="C991"/>
  <c r="B992"/>
  <c r="C992"/>
  <c r="B993"/>
  <c r="C993"/>
  <c r="B994"/>
  <c r="C994"/>
  <c r="B995"/>
  <c r="C995"/>
  <c r="B996"/>
  <c r="C996"/>
  <c r="B997"/>
  <c r="C997"/>
  <c r="B998"/>
  <c r="C998"/>
  <c r="B999"/>
  <c r="C999"/>
  <c r="B1000"/>
  <c r="C1000"/>
  <c r="B1001"/>
  <c r="C1001"/>
  <c r="B1002"/>
  <c r="C1002"/>
  <c r="B1003"/>
  <c r="C1003"/>
  <c r="B1004"/>
  <c r="C1004"/>
  <c r="B1005"/>
  <c r="C1005"/>
  <c r="B1006"/>
  <c r="C1006"/>
  <c r="B1007"/>
  <c r="C1007"/>
  <c r="B1008"/>
  <c r="C1008"/>
  <c r="B1009"/>
  <c r="C1009"/>
  <c r="B1010"/>
  <c r="C1010"/>
  <c r="B1011"/>
  <c r="C1011"/>
  <c r="B1012"/>
  <c r="C1012"/>
  <c r="B1013"/>
  <c r="C1013"/>
  <c r="B1014"/>
  <c r="C1014"/>
  <c r="B1015"/>
  <c r="C1015"/>
  <c r="B1016"/>
  <c r="C1016"/>
  <c r="B1017"/>
  <c r="C1017"/>
  <c r="B1018"/>
  <c r="C1018"/>
  <c r="B1019"/>
  <c r="C1019"/>
  <c r="B1020"/>
  <c r="C1020"/>
  <c r="B1021"/>
  <c r="C1021"/>
  <c r="B1022"/>
  <c r="C1022"/>
  <c r="B1023"/>
  <c r="C1023"/>
  <c r="B1024"/>
  <c r="C1024"/>
  <c r="B1025"/>
  <c r="C1025"/>
  <c r="B1026"/>
  <c r="C1026"/>
  <c r="B1027"/>
  <c r="C1027"/>
  <c r="B1028"/>
  <c r="C1028"/>
  <c r="B1029"/>
  <c r="C1029"/>
  <c r="B1030"/>
  <c r="C1030"/>
  <c r="B1031"/>
  <c r="C1031"/>
  <c r="B1032"/>
  <c r="C1032"/>
  <c r="B1033"/>
  <c r="C1033"/>
  <c r="B1034"/>
  <c r="C1034"/>
  <c r="B1035"/>
  <c r="C1035"/>
  <c r="B1036"/>
  <c r="C1036"/>
  <c r="B1037"/>
  <c r="C1037"/>
  <c r="B1038"/>
  <c r="C1038"/>
  <c r="B1039"/>
  <c r="C1039"/>
  <c r="B1040"/>
  <c r="C1040"/>
  <c r="B1041"/>
  <c r="C1041"/>
  <c r="B1042"/>
  <c r="C1042"/>
  <c r="B1043"/>
  <c r="C1043"/>
  <c r="B1044"/>
  <c r="C1044"/>
  <c r="B1045"/>
  <c r="C1045"/>
  <c r="B1046"/>
  <c r="C1046"/>
  <c r="B1047"/>
  <c r="C1047"/>
  <c r="B1048"/>
  <c r="C1048"/>
  <c r="B1049"/>
  <c r="C1049"/>
  <c r="B1050"/>
  <c r="C1050"/>
  <c r="B1051"/>
  <c r="C1051"/>
  <c r="B1052"/>
  <c r="C1052"/>
  <c r="B1053"/>
  <c r="C1053"/>
  <c r="B1054"/>
  <c r="C1054"/>
  <c r="B1055"/>
  <c r="C1055"/>
  <c r="B1056"/>
  <c r="C1056"/>
  <c r="B1057"/>
  <c r="C1057"/>
  <c r="B1058"/>
  <c r="C1058"/>
  <c r="B1059"/>
  <c r="C1059"/>
  <c r="B1060"/>
  <c r="C1060"/>
  <c r="B1061"/>
  <c r="C1061"/>
  <c r="B1062"/>
  <c r="C1062"/>
  <c r="B1063"/>
  <c r="C1063"/>
  <c r="B1064"/>
  <c r="C1064"/>
  <c r="B1065"/>
  <c r="C1065"/>
  <c r="B1066"/>
  <c r="C1066"/>
  <c r="B1067"/>
  <c r="C1067"/>
  <c r="B1068"/>
  <c r="C1068"/>
  <c r="B1069"/>
  <c r="C1069"/>
  <c r="B1070"/>
  <c r="C1070"/>
  <c r="B1071"/>
  <c r="C1071"/>
  <c r="B1072"/>
  <c r="C1072"/>
  <c r="B1073"/>
  <c r="C1073"/>
  <c r="B1074"/>
  <c r="C1074"/>
  <c r="B1075"/>
  <c r="C1075"/>
  <c r="B1076"/>
  <c r="C1076"/>
  <c r="B1077"/>
  <c r="C1077"/>
  <c r="B1078"/>
  <c r="C1078"/>
  <c r="B1079"/>
  <c r="C1079"/>
  <c r="B1080"/>
  <c r="C1080"/>
  <c r="B1081"/>
  <c r="C1081"/>
  <c r="B1082"/>
  <c r="C1082"/>
  <c r="B1083"/>
  <c r="C1083"/>
  <c r="B1084"/>
  <c r="C1084"/>
  <c r="B1085"/>
  <c r="C1085"/>
  <c r="B1086"/>
  <c r="C1086"/>
  <c r="B1087"/>
  <c r="C1087"/>
  <c r="B1088"/>
  <c r="C1088"/>
  <c r="B1089"/>
  <c r="C1089"/>
  <c r="B1090"/>
  <c r="C1090"/>
  <c r="B1091"/>
  <c r="C1091"/>
  <c r="B1092"/>
  <c r="C1092"/>
  <c r="B1093"/>
  <c r="C1093"/>
  <c r="B1094"/>
  <c r="C1094"/>
  <c r="B1095"/>
  <c r="C1095"/>
  <c r="B1096"/>
  <c r="C1096"/>
  <c r="B1097"/>
  <c r="C1097"/>
  <c r="B1098"/>
  <c r="C1098"/>
  <c r="B1099"/>
  <c r="C1099"/>
  <c r="B1100"/>
  <c r="C1100"/>
  <c r="B1101"/>
  <c r="C1101"/>
  <c r="B1102"/>
  <c r="C1102"/>
  <c r="B1103"/>
  <c r="C1103"/>
  <c r="B1104"/>
  <c r="C1104"/>
  <c r="B1105"/>
  <c r="C1105"/>
  <c r="B1106"/>
  <c r="C1106"/>
  <c r="B1107"/>
  <c r="C1107"/>
  <c r="B1108"/>
  <c r="C1108"/>
  <c r="B1109"/>
  <c r="C1109"/>
  <c r="B1110"/>
  <c r="C1110"/>
  <c r="B1111"/>
  <c r="C1111"/>
  <c r="B1112"/>
  <c r="C1112"/>
  <c r="B1113"/>
  <c r="C1113"/>
  <c r="B1114"/>
  <c r="C1114"/>
  <c r="B1115"/>
  <c r="C1115"/>
  <c r="B1116"/>
  <c r="C1116"/>
  <c r="B1117"/>
  <c r="C1117"/>
  <c r="B1118"/>
  <c r="C1118"/>
  <c r="B1119"/>
  <c r="C1119"/>
  <c r="B1120"/>
  <c r="C1120"/>
  <c r="B1121"/>
  <c r="C1121"/>
  <c r="B1122"/>
  <c r="C1122"/>
  <c r="B1123"/>
  <c r="C1123"/>
  <c r="B1124"/>
  <c r="C1124"/>
  <c r="B1125"/>
  <c r="C1125"/>
  <c r="B1126"/>
  <c r="C1126"/>
  <c r="B1127"/>
  <c r="C1127"/>
  <c r="B1128"/>
  <c r="C1128"/>
  <c r="B1129"/>
  <c r="C1129"/>
  <c r="B1130"/>
  <c r="C1130"/>
  <c r="B1131"/>
  <c r="C1131"/>
  <c r="B1132"/>
  <c r="C1132"/>
  <c r="B1133"/>
  <c r="C1133"/>
  <c r="B1134"/>
  <c r="C1134"/>
  <c r="B1135"/>
  <c r="C1135"/>
  <c r="B1136"/>
  <c r="C1136"/>
  <c r="B1137"/>
  <c r="C1137"/>
  <c r="B1138"/>
  <c r="C1138"/>
  <c r="B1139"/>
  <c r="C1139"/>
  <c r="B1140"/>
  <c r="C1140"/>
  <c r="B1141"/>
  <c r="C1141"/>
  <c r="B1142"/>
  <c r="C1142"/>
  <c r="B1143"/>
  <c r="C1143"/>
  <c r="B1144"/>
  <c r="C1144"/>
  <c r="B1145"/>
  <c r="C1145"/>
  <c r="B1146"/>
  <c r="C1146"/>
  <c r="B1147"/>
  <c r="C1147"/>
  <c r="B1148"/>
  <c r="C1148"/>
  <c r="B1149"/>
  <c r="C1149"/>
  <c r="B1150"/>
  <c r="C1150"/>
  <c r="B1151"/>
  <c r="C1151"/>
  <c r="B1152"/>
  <c r="C1152"/>
  <c r="B1153"/>
  <c r="C1153"/>
  <c r="B1154"/>
  <c r="C1154"/>
  <c r="B1155"/>
  <c r="C1155"/>
  <c r="B1156"/>
  <c r="C1156"/>
  <c r="B1157"/>
  <c r="C1157"/>
  <c r="B1158"/>
  <c r="C1158"/>
  <c r="B1159"/>
  <c r="C1159"/>
  <c r="B1160"/>
  <c r="C1160"/>
  <c r="B1161"/>
  <c r="C1161"/>
  <c r="B1162"/>
  <c r="C1162"/>
  <c r="B1163"/>
  <c r="C1163"/>
  <c r="B1164"/>
  <c r="C1164"/>
  <c r="B1165"/>
  <c r="C1165"/>
  <c r="B1166"/>
  <c r="C1166"/>
  <c r="B1167"/>
  <c r="C1167"/>
  <c r="B1168"/>
  <c r="C1168"/>
  <c r="B1169"/>
  <c r="C1169"/>
  <c r="B1170"/>
  <c r="C1170"/>
  <c r="B1171"/>
  <c r="C1171"/>
  <c r="B1172"/>
  <c r="C1172"/>
  <c r="B1173"/>
  <c r="C1173"/>
  <c r="B1174"/>
  <c r="C1174"/>
  <c r="B1175"/>
  <c r="C1175"/>
  <c r="B1176"/>
  <c r="C1176"/>
  <c r="B1177"/>
  <c r="C1177"/>
  <c r="B1178"/>
  <c r="C1178"/>
  <c r="B1179"/>
  <c r="C1179"/>
  <c r="B1180"/>
  <c r="C1180"/>
  <c r="B1181"/>
  <c r="C1181"/>
  <c r="B1182"/>
  <c r="C1182"/>
  <c r="B1183"/>
  <c r="C1183"/>
  <c r="B1184"/>
  <c r="C1184"/>
  <c r="B1185"/>
  <c r="C1185"/>
  <c r="B1186"/>
  <c r="C1186"/>
  <c r="B1187"/>
  <c r="C1187"/>
  <c r="B1188"/>
  <c r="C1188"/>
  <c r="B1189"/>
  <c r="C1189"/>
  <c r="B1190"/>
  <c r="C1190"/>
  <c r="B1191"/>
  <c r="C1191"/>
  <c r="B1192"/>
  <c r="C1192"/>
  <c r="B1193"/>
  <c r="C1193"/>
  <c r="B1194"/>
  <c r="C1194"/>
  <c r="B1195"/>
  <c r="C1195"/>
  <c r="B1196"/>
  <c r="C1196"/>
  <c r="B1197"/>
  <c r="C1197"/>
  <c r="B1198"/>
  <c r="C1198"/>
  <c r="B1199"/>
  <c r="C1199"/>
  <c r="B1200"/>
  <c r="C1200"/>
  <c r="B1201"/>
  <c r="C1201"/>
  <c r="B1202"/>
  <c r="C1202"/>
  <c r="B1203"/>
  <c r="C1203"/>
  <c r="B1204"/>
  <c r="C1204"/>
  <c r="B1205"/>
  <c r="C1205"/>
  <c r="B1206"/>
  <c r="C1206"/>
  <c r="B1207"/>
  <c r="C1207"/>
  <c r="B1208"/>
  <c r="C1208"/>
  <c r="B1209"/>
  <c r="C1209"/>
  <c r="B1210"/>
  <c r="C1210"/>
  <c r="B1211"/>
  <c r="C1211"/>
  <c r="B1212"/>
  <c r="C1212"/>
  <c r="B1213"/>
  <c r="C1213"/>
  <c r="B1214"/>
  <c r="C1214"/>
  <c r="B1215"/>
  <c r="C1215"/>
  <c r="B1216"/>
  <c r="C1216"/>
  <c r="B1217"/>
  <c r="C1217"/>
  <c r="B1218"/>
  <c r="C1218"/>
  <c r="B1219"/>
  <c r="C1219"/>
  <c r="B1220"/>
  <c r="C1220"/>
  <c r="B1221"/>
  <c r="C1221"/>
  <c r="B1222"/>
  <c r="C1222"/>
  <c r="B1223"/>
  <c r="C1223"/>
  <c r="B1224"/>
  <c r="C1224"/>
  <c r="B1225"/>
  <c r="C1225"/>
  <c r="B1226"/>
  <c r="C1226"/>
  <c r="B1227"/>
  <c r="C1227"/>
  <c r="B1228"/>
  <c r="C1228"/>
  <c r="B1229"/>
  <c r="C1229"/>
  <c r="B1230"/>
  <c r="C1230"/>
  <c r="B1231"/>
  <c r="C1231"/>
  <c r="B1232"/>
  <c r="C1232"/>
  <c r="B1233"/>
  <c r="C1233"/>
  <c r="B1234"/>
  <c r="C1234"/>
  <c r="B1235"/>
  <c r="C1235"/>
  <c r="B1236"/>
  <c r="C1236"/>
  <c r="B1237"/>
  <c r="C1237"/>
  <c r="B1238"/>
  <c r="C1238"/>
  <c r="B1239"/>
  <c r="C1239"/>
  <c r="B1240"/>
  <c r="C1240"/>
  <c r="B1241"/>
  <c r="C1241"/>
  <c r="B1242"/>
  <c r="C1242"/>
  <c r="B1243"/>
  <c r="C1243"/>
  <c r="B1244"/>
  <c r="C1244"/>
  <c r="B1245"/>
  <c r="C1245"/>
  <c r="B1246"/>
  <c r="C1246"/>
  <c r="B1247"/>
  <c r="C1247"/>
  <c r="B1248"/>
  <c r="C1248"/>
  <c r="B1249"/>
  <c r="C1249"/>
  <c r="B1250"/>
  <c r="C1250"/>
  <c r="B1251"/>
  <c r="C1251"/>
  <c r="B1252"/>
  <c r="C1252"/>
  <c r="B1253"/>
  <c r="C1253"/>
  <c r="B1254"/>
  <c r="C1254"/>
  <c r="B1255"/>
  <c r="C1255"/>
  <c r="B1256"/>
  <c r="C1256"/>
  <c r="B1257"/>
  <c r="C1257"/>
  <c r="B1258"/>
  <c r="C1258"/>
  <c r="B1259"/>
  <c r="C1259"/>
  <c r="B1260"/>
  <c r="C1260"/>
  <c r="B1261"/>
  <c r="C1261"/>
  <c r="B1262"/>
  <c r="C1262"/>
  <c r="B1263"/>
  <c r="C1263"/>
  <c r="B1264"/>
  <c r="C1264"/>
  <c r="B1265"/>
  <c r="C1265"/>
  <c r="B1266"/>
  <c r="C1266"/>
  <c r="B1267"/>
  <c r="C1267"/>
  <c r="B1268"/>
  <c r="C1268"/>
  <c r="B1269"/>
  <c r="C1269"/>
  <c r="B1270"/>
  <c r="C1270"/>
  <c r="B1271"/>
  <c r="C1271"/>
  <c r="B1272"/>
  <c r="C1272"/>
  <c r="B1273"/>
  <c r="C1273"/>
  <c r="B1274"/>
  <c r="C1274"/>
  <c r="B1275"/>
  <c r="C1275"/>
  <c r="B1276"/>
  <c r="C1276"/>
  <c r="B1277"/>
  <c r="C1277"/>
  <c r="B1278"/>
  <c r="C1278"/>
  <c r="B1279"/>
  <c r="C1279"/>
  <c r="B1280"/>
  <c r="C1280"/>
  <c r="B1281"/>
  <c r="C1281"/>
  <c r="B1282"/>
  <c r="C1282"/>
  <c r="B1283"/>
  <c r="C1283"/>
  <c r="B1284"/>
  <c r="C1284"/>
  <c r="B1285"/>
  <c r="C1285"/>
  <c r="B1286"/>
  <c r="C1286"/>
  <c r="B1287"/>
  <c r="C1287"/>
  <c r="B1288"/>
  <c r="C1288"/>
  <c r="B1289"/>
  <c r="C1289"/>
  <c r="B1290"/>
  <c r="C1290"/>
  <c r="B1291"/>
  <c r="C1291"/>
  <c r="B1292"/>
  <c r="C1292"/>
  <c r="B1293"/>
  <c r="C1293"/>
  <c r="B1294"/>
  <c r="C1294"/>
  <c r="B1295"/>
  <c r="C1295"/>
  <c r="B1296"/>
  <c r="C1296"/>
  <c r="B1297"/>
  <c r="C1297"/>
  <c r="B1298"/>
  <c r="C1298"/>
  <c r="B1299"/>
  <c r="C1299"/>
  <c r="B1300"/>
  <c r="C1300"/>
  <c r="B1301"/>
  <c r="C1301"/>
  <c r="B1302"/>
  <c r="C1302"/>
  <c r="B1303"/>
  <c r="C1303"/>
  <c r="B1304"/>
  <c r="C1304"/>
  <c r="B1305"/>
  <c r="C1305"/>
  <c r="B1306"/>
  <c r="C1306"/>
  <c r="B1307"/>
  <c r="C1307"/>
  <c r="B1308"/>
  <c r="C1308"/>
  <c r="B1309"/>
  <c r="C1309"/>
  <c r="B1310"/>
  <c r="C1310"/>
  <c r="B1311"/>
  <c r="C1311"/>
  <c r="B1312"/>
  <c r="C1312"/>
  <c r="B1313"/>
  <c r="C1313"/>
  <c r="B1314"/>
  <c r="C1314"/>
  <c r="B1315"/>
  <c r="C1315"/>
  <c r="B1316"/>
  <c r="C1316"/>
  <c r="B1317"/>
  <c r="C1317"/>
  <c r="B1318"/>
  <c r="C1318"/>
  <c r="B1319"/>
  <c r="C1319"/>
  <c r="B1320"/>
  <c r="C1320"/>
  <c r="B1321"/>
  <c r="C1321"/>
  <c r="B1322"/>
  <c r="C1322"/>
  <c r="B1323"/>
  <c r="C1323"/>
  <c r="B1324"/>
  <c r="C1324"/>
  <c r="B1325"/>
  <c r="C1325"/>
  <c r="B1326"/>
  <c r="C1326"/>
  <c r="B1327"/>
  <c r="C1327"/>
  <c r="B1328"/>
  <c r="C1328"/>
  <c r="B1329"/>
  <c r="C1329"/>
  <c r="B1330"/>
  <c r="C1330"/>
  <c r="B1331"/>
  <c r="C1331"/>
  <c r="B1332"/>
  <c r="C1332"/>
  <c r="B1333"/>
  <c r="C1333"/>
  <c r="B1334"/>
  <c r="C1334"/>
  <c r="B1335"/>
  <c r="C1335"/>
  <c r="B1336"/>
  <c r="C1336"/>
  <c r="B1337"/>
  <c r="C1337"/>
  <c r="B1338"/>
  <c r="C1338"/>
  <c r="B1339"/>
  <c r="C1339"/>
  <c r="B1340"/>
  <c r="C1340"/>
  <c r="B1341"/>
  <c r="C1341"/>
  <c r="C2"/>
  <c r="B2"/>
  <c r="A750"/>
  <c r="C750" s="1"/>
  <c r="B750" l="1"/>
</calcChain>
</file>

<file path=xl/sharedStrings.xml><?xml version="1.0" encoding="utf-8"?>
<sst xmlns="http://schemas.openxmlformats.org/spreadsheetml/2006/main" count="1343" uniqueCount="866">
  <si>
    <t>Lat</t>
  </si>
  <si>
    <t>Long</t>
  </si>
  <si>
    <t>Infratelld</t>
  </si>
  <si>
    <t>foreign key in ref of matrix  sheet</t>
  </si>
  <si>
    <t>UEGT11281</t>
  </si>
  <si>
    <t>UEGT12534</t>
  </si>
  <si>
    <t>UEGT12619</t>
  </si>
  <si>
    <t>UEGT13023</t>
  </si>
  <si>
    <t>UEGT10512</t>
  </si>
  <si>
    <t>UEGT10711</t>
  </si>
  <si>
    <t>UEGT12988</t>
  </si>
  <si>
    <t>UEGT11846</t>
  </si>
  <si>
    <t>UEGT12693</t>
  </si>
  <si>
    <t>UEGT11951</t>
  </si>
  <si>
    <t>UEGT11174</t>
  </si>
  <si>
    <t>UERT10305</t>
  </si>
  <si>
    <t>UEGT13361</t>
  </si>
  <si>
    <t>UEGT11170</t>
  </si>
  <si>
    <t>UEGT10982</t>
  </si>
  <si>
    <t>UEGT10604</t>
  </si>
  <si>
    <t>UERT10738</t>
  </si>
  <si>
    <t>UERT11021</t>
  </si>
  <si>
    <t>UEGT12017</t>
  </si>
  <si>
    <t>UEGT10536</t>
  </si>
  <si>
    <t>UEGT11046</t>
  </si>
  <si>
    <t>UEGT13528</t>
  </si>
  <si>
    <t>UEGT10694</t>
  </si>
  <si>
    <t>UEGT13318</t>
  </si>
  <si>
    <t>UEGT11300</t>
  </si>
  <si>
    <t>UEGT11645</t>
  </si>
  <si>
    <t>UEGT13199</t>
  </si>
  <si>
    <t>UEGT11240</t>
  </si>
  <si>
    <t>UEGT13321</t>
  </si>
  <si>
    <t>UEGT10733</t>
  </si>
  <si>
    <t>UEGT13418</t>
  </si>
  <si>
    <t>UEGT13519</t>
  </si>
  <si>
    <t>UEGT13480</t>
  </si>
  <si>
    <t>UEGT10676</t>
  </si>
  <si>
    <t>UEGT12638</t>
  </si>
  <si>
    <t>UEGT11646</t>
  </si>
  <si>
    <t>UEGT12126</t>
  </si>
  <si>
    <t>UERT10843</t>
  </si>
  <si>
    <t>UEGT10410</t>
  </si>
  <si>
    <t>UEGT11970</t>
  </si>
  <si>
    <t>UEGT12213</t>
  </si>
  <si>
    <t>UEGT10289</t>
  </si>
  <si>
    <t>UEGT13196</t>
  </si>
  <si>
    <t>UEGT12129</t>
  </si>
  <si>
    <t>UEGT12714</t>
  </si>
  <si>
    <t>UEGT12458</t>
  </si>
  <si>
    <t>UEGT12996</t>
  </si>
  <si>
    <t>UEGT10923</t>
  </si>
  <si>
    <t>UEGT11183</t>
  </si>
  <si>
    <t>UEGT13183</t>
  </si>
  <si>
    <t>UEGT13009</t>
  </si>
  <si>
    <t>UEGT12123</t>
  </si>
  <si>
    <t>UEGT12942</t>
  </si>
  <si>
    <t>UEGT10486</t>
  </si>
  <si>
    <t>UEGT10973</t>
  </si>
  <si>
    <t>UEGT10970</t>
  </si>
  <si>
    <t>UEGT13586</t>
  </si>
  <si>
    <t>UEGT11298</t>
  </si>
  <si>
    <t>UEGT11067</t>
  </si>
  <si>
    <t>UEGT10665</t>
  </si>
  <si>
    <t>UEGT13625</t>
  </si>
  <si>
    <t>UEGT10505</t>
  </si>
  <si>
    <t>UEGT13347</t>
  </si>
  <si>
    <t>UEGT10516</t>
  </si>
  <si>
    <t>UEGT11033</t>
  </si>
  <si>
    <t>UEGT12463</t>
  </si>
  <si>
    <t>UEGT12786</t>
  </si>
  <si>
    <t>UEGT13242</t>
  </si>
  <si>
    <t>UEGT10475</t>
  </si>
  <si>
    <t>UERT10335</t>
  </si>
  <si>
    <t>UEGT13393</t>
  </si>
  <si>
    <t>UEGT13314</t>
  </si>
  <si>
    <t>UEGT12450</t>
  </si>
  <si>
    <t>UEGT13649</t>
  </si>
  <si>
    <t>UEGT11784</t>
  </si>
  <si>
    <t>UEGT11425</t>
  </si>
  <si>
    <t>UEGT12130</t>
  </si>
  <si>
    <t>UEGT12552</t>
  </si>
  <si>
    <t>UEGT12743</t>
  </si>
  <si>
    <t>UEGT11289</t>
  </si>
  <si>
    <t>UEGT12972</t>
  </si>
  <si>
    <t>UERT11315</t>
  </si>
  <si>
    <t>UERT11133</t>
  </si>
  <si>
    <t>UEGT12911</t>
  </si>
  <si>
    <t>UEGT13458</t>
  </si>
  <si>
    <t>UERP12617</t>
  </si>
  <si>
    <t>UEGT11292</t>
  </si>
  <si>
    <t>UEGT11062</t>
  </si>
  <si>
    <t>UEGT10022</t>
  </si>
  <si>
    <t>UEGT10889</t>
  </si>
  <si>
    <t>UEGT12629</t>
  </si>
  <si>
    <t>UERT12220</t>
  </si>
  <si>
    <t>UERT11028</t>
  </si>
  <si>
    <t>UEGT10125</t>
  </si>
  <si>
    <t>UEGT11263</t>
  </si>
  <si>
    <t>UEGT10684</t>
  </si>
  <si>
    <t>UEGT13563</t>
  </si>
  <si>
    <t>UEGT12300</t>
  </si>
  <si>
    <t>UEGT12108</t>
  </si>
  <si>
    <t>UEGT13099</t>
  </si>
  <si>
    <t>UEGT11553</t>
  </si>
  <si>
    <t>UEGT12314</t>
  </si>
  <si>
    <t>UEGT13505</t>
  </si>
  <si>
    <t>UEGT11494</t>
  </si>
  <si>
    <t>UERT11542</t>
  </si>
  <si>
    <t>UEGT10156</t>
  </si>
  <si>
    <t>UEGT11843</t>
  </si>
  <si>
    <t>UEGT11357</t>
  </si>
  <si>
    <t>UEGT12728</t>
  </si>
  <si>
    <t>UEGT11969</t>
  </si>
  <si>
    <t>UEGT11472</t>
  </si>
  <si>
    <t>UEGT17022</t>
  </si>
  <si>
    <t>UEGT11306</t>
  </si>
  <si>
    <t>UEGT13579</t>
  </si>
  <si>
    <t>UEGT11029</t>
  </si>
  <si>
    <t>UEGT10958</t>
  </si>
  <si>
    <t>UEGT12935</t>
  </si>
  <si>
    <t>UEGT10730</t>
  </si>
  <si>
    <t>UEGT13558</t>
  </si>
  <si>
    <t>UEGT11602</t>
  </si>
  <si>
    <t>UEGT11735</t>
  </si>
  <si>
    <t>UEGT11925</t>
  </si>
  <si>
    <t>UEGT13580</t>
  </si>
  <si>
    <t>UEGT10157</t>
  </si>
  <si>
    <t>UEGT12067</t>
  </si>
  <si>
    <t>UEGT10658</t>
  </si>
  <si>
    <t>UEGT12771</t>
  </si>
  <si>
    <t>UEGT13525</t>
  </si>
  <si>
    <t>UEGT10687</t>
  </si>
  <si>
    <t>UEGT13599</t>
  </si>
  <si>
    <t>UEGT12599</t>
  </si>
  <si>
    <t>UEGT12676</t>
  </si>
  <si>
    <t>UERT10945</t>
  </si>
  <si>
    <t>UEGT11418</t>
  </si>
  <si>
    <t>UEGT10501</t>
  </si>
  <si>
    <t>UEGT11730</t>
  </si>
  <si>
    <t>UEGT11738</t>
  </si>
  <si>
    <t>UEGT10466</t>
  </si>
  <si>
    <t>UEGT10034</t>
  </si>
  <si>
    <t>UEGT13316</t>
  </si>
  <si>
    <t>UEGT12981</t>
  </si>
  <si>
    <t>UEGT10485</t>
  </si>
  <si>
    <t>UEGT10405</t>
  </si>
  <si>
    <t>UEGT10515</t>
  </si>
  <si>
    <t>UEGT10139</t>
  </si>
  <si>
    <t>UEGT11286</t>
  </si>
  <si>
    <t>UERT13122</t>
  </si>
  <si>
    <t>UEGT10510</t>
  </si>
  <si>
    <t>UEGT11198</t>
  </si>
  <si>
    <t>UEGT12128</t>
  </si>
  <si>
    <t>UEGT12855</t>
  </si>
  <si>
    <t>UEGT13550</t>
  </si>
  <si>
    <t>UEGT13524</t>
  </si>
  <si>
    <t>UEGT10459</t>
  </si>
  <si>
    <t>UEGT10495</t>
  </si>
  <si>
    <t>UEGT12008</t>
  </si>
  <si>
    <t>UEGT10418</t>
  </si>
  <si>
    <t>UEGT11938</t>
  </si>
  <si>
    <t>UEGT12181</t>
  </si>
  <si>
    <t>UEGT12422</t>
  </si>
  <si>
    <t>UEGT12968</t>
  </si>
  <si>
    <t>UEGT13351</t>
  </si>
  <si>
    <t>UEGT12281</t>
  </si>
  <si>
    <t>UEGT13389</t>
  </si>
  <si>
    <t>UEGT10539</t>
  </si>
  <si>
    <t>UEGT10540</t>
  </si>
  <si>
    <t>UEGT11149</t>
  </si>
  <si>
    <t>UEGT12438</t>
  </si>
  <si>
    <t>UEGT13220</t>
  </si>
  <si>
    <t>UEGT11370</t>
  </si>
  <si>
    <t>UEGT11556</t>
  </si>
  <si>
    <t>UEGT13526</t>
  </si>
  <si>
    <t>UEGT10986</t>
  </si>
  <si>
    <t>UERT10572</t>
  </si>
  <si>
    <t>UERT10428</t>
  </si>
  <si>
    <t>UEGT10497</t>
  </si>
  <si>
    <t>UEGT12570</t>
  </si>
  <si>
    <t>UEGT12957</t>
  </si>
  <si>
    <t>UEGT10439</t>
  </si>
  <si>
    <t>UEGT11325</t>
  </si>
  <si>
    <t>UEGT10432</t>
  </si>
  <si>
    <t>UEGT10857</t>
  </si>
  <si>
    <t>UEGT12096</t>
  </si>
  <si>
    <t>UEGT12849</t>
  </si>
  <si>
    <t>UEGT10562</t>
  </si>
  <si>
    <t>UEGT10288</t>
  </si>
  <si>
    <t>UEGT10168</t>
  </si>
  <si>
    <t>UEGT11710</t>
  </si>
  <si>
    <t>UEGT13187</t>
  </si>
  <si>
    <t>UEGT11487</t>
  </si>
  <si>
    <t>UEGT11053</t>
  </si>
  <si>
    <t>UEGT13547</t>
  </si>
  <si>
    <t>UEGT11369</t>
  </si>
  <si>
    <t>UEGT12622</t>
  </si>
  <si>
    <t>UEGT10482</t>
  </si>
  <si>
    <t>UEGT10621</t>
  </si>
  <si>
    <t>UEGT13363</t>
  </si>
  <si>
    <t>UEGT12036</t>
  </si>
  <si>
    <t>UEGT10474</t>
  </si>
  <si>
    <t>UEGT13115</t>
  </si>
  <si>
    <t>UEGT12069</t>
  </si>
  <si>
    <t>UEGT10561</t>
  </si>
  <si>
    <t>UEGT13344</t>
  </si>
  <si>
    <t>UEGT11908</t>
  </si>
  <si>
    <t>UEGT12383</t>
  </si>
  <si>
    <t>UEGT11948</t>
  </si>
  <si>
    <t>UEGT12346</t>
  </si>
  <si>
    <t>UEGT13184</t>
  </si>
  <si>
    <t>UEGT13109</t>
  </si>
  <si>
    <t>UEGT13367</t>
  </si>
  <si>
    <t>UEGT13601</t>
  </si>
  <si>
    <t>UEGT12936</t>
  </si>
  <si>
    <t>UEGT12425</t>
  </si>
  <si>
    <t>UEGT13658</t>
  </si>
  <si>
    <t>UEGT12476</t>
  </si>
  <si>
    <t>UEGT12466</t>
  </si>
  <si>
    <t>UEGT10777</t>
  </si>
  <si>
    <t>UEGT13343</t>
  </si>
  <si>
    <t>UEGT12389</t>
  </si>
  <si>
    <t>UEGT10507</t>
  </si>
  <si>
    <t>UEGT13210</t>
  </si>
  <si>
    <t>UEGT12993</t>
  </si>
  <si>
    <t>UERT11429</t>
  </si>
  <si>
    <t>UEGT10086</t>
  </si>
  <si>
    <t>UEGT10138</t>
  </si>
  <si>
    <t>UEGT10230</t>
  </si>
  <si>
    <t>UEGT10620</t>
  </si>
  <si>
    <t>UEGT10588</t>
  </si>
  <si>
    <t>UEGT10520</t>
  </si>
  <si>
    <t>UEGT11660</t>
  </si>
  <si>
    <t>UEGT13605</t>
  </si>
  <si>
    <t>UEGT11814</t>
  </si>
  <si>
    <t>UEGT13218</t>
  </si>
  <si>
    <t>UEGT11806</t>
  </si>
  <si>
    <t>UEGT11137</t>
  </si>
  <si>
    <t>UEGT10745</t>
  </si>
  <si>
    <t>UEGT11205</t>
  </si>
  <si>
    <t>UEGT12737</t>
  </si>
  <si>
    <t>UEGT12453</t>
  </si>
  <si>
    <t>UEGT10121</t>
  </si>
  <si>
    <t>UEGT10001</t>
  </si>
  <si>
    <t>UEGT11688</t>
  </si>
  <si>
    <t>UEGT12724</t>
  </si>
  <si>
    <t>UEGT12670</t>
  </si>
  <si>
    <t>UEGT13295</t>
  </si>
  <si>
    <t>UERP17007</t>
  </si>
  <si>
    <t>UEGT10371</t>
  </si>
  <si>
    <t>UERP12994</t>
  </si>
  <si>
    <t>UEGT13091</t>
  </si>
  <si>
    <t>UERT11200</t>
  </si>
  <si>
    <t>UEGT11095</t>
  </si>
  <si>
    <t>UEGT11126</t>
  </si>
  <si>
    <t>UEGT11081</t>
  </si>
  <si>
    <t>UEGT11433</t>
  </si>
  <si>
    <t>UERT10291</t>
  </si>
  <si>
    <t>UEGT10401</t>
  </si>
  <si>
    <t>UEGT11652</t>
  </si>
  <si>
    <t>UEGT12609</t>
  </si>
  <si>
    <t>UEGT11787</t>
  </si>
  <si>
    <t>UERT10287</t>
  </si>
  <si>
    <t>UERT10147</t>
  </si>
  <si>
    <t>UEGT11686</t>
  </si>
  <si>
    <t>UEGT11679</t>
  </si>
  <si>
    <t>UERT10056</t>
  </si>
  <si>
    <t>UEGT11031</t>
  </si>
  <si>
    <t>UEGT12266</t>
  </si>
  <si>
    <t>UEGT13438</t>
  </si>
  <si>
    <t>UEGT11988</t>
  </si>
  <si>
    <t>UEGT10477</t>
  </si>
  <si>
    <t>UEGT10836</t>
  </si>
  <si>
    <t>UEGT10124</t>
  </si>
  <si>
    <t>UEGT10905</t>
  </si>
  <si>
    <t>UEGT10969</t>
  </si>
  <si>
    <t>UEGT11107</t>
  </si>
  <si>
    <t>UEGT11561</t>
  </si>
  <si>
    <t>UEGT12469</t>
  </si>
  <si>
    <t>UEGT11801</t>
  </si>
  <si>
    <t>UEGT12665</t>
  </si>
  <si>
    <t>UERT10936</t>
  </si>
  <si>
    <t>UEGT10395</t>
  </si>
  <si>
    <t>UEGT11691</t>
  </si>
  <si>
    <t>UEGT11446</t>
  </si>
  <si>
    <t>UEGT10772</t>
  </si>
  <si>
    <t>UEGT13436</t>
  </si>
  <si>
    <t>UERT10062</t>
  </si>
  <si>
    <t>UEGT12712</t>
  </si>
  <si>
    <t>UEGT10823</t>
  </si>
  <si>
    <t>UERT10267</t>
  </si>
  <si>
    <t>UEGT13606</t>
  </si>
  <si>
    <t>UEGT12318</t>
  </si>
  <si>
    <t>UEGT11256</t>
  </si>
  <si>
    <t>UEGT10576</t>
  </si>
  <si>
    <t>UEGT11972</t>
  </si>
  <si>
    <t>UEGT11950</t>
  </si>
  <si>
    <t>UEGT11010</t>
  </si>
  <si>
    <t>UEGT11871</t>
  </si>
  <si>
    <t>UEGT10514</t>
  </si>
  <si>
    <t>UEGT10963</t>
  </si>
  <si>
    <t>UERT17006</t>
  </si>
  <si>
    <t>UEGT13618</t>
  </si>
  <si>
    <t>UEGT10367</t>
  </si>
  <si>
    <t>UEGT10049</t>
  </si>
  <si>
    <t>UEGT13639</t>
  </si>
  <si>
    <t>UERT10874</t>
  </si>
  <si>
    <t>UEGT12607</t>
  </si>
  <si>
    <t>UEGT13536</t>
  </si>
  <si>
    <t>UEGT11643</t>
  </si>
  <si>
    <t>UEGT13463</t>
  </si>
  <si>
    <t>UEGT13516</t>
  </si>
  <si>
    <t>UEGT11637</t>
  </si>
  <si>
    <t>UEGT13539</t>
  </si>
  <si>
    <t>UEGT11269</t>
  </si>
  <si>
    <t>UEGT13448</t>
  </si>
  <si>
    <t>UEGT11241</t>
  </si>
  <si>
    <t>UEGT10926</t>
  </si>
  <si>
    <t>UEGT12354</t>
  </si>
  <si>
    <t>UEGT13339</t>
  </si>
  <si>
    <t>UEGT11059</t>
  </si>
  <si>
    <t>UEGT13148</t>
  </si>
  <si>
    <t>UEGT10260</t>
  </si>
  <si>
    <t>UEGT11355</t>
  </si>
  <si>
    <t>UEGT12597</t>
  </si>
  <si>
    <t>UERT10063</t>
  </si>
  <si>
    <t>UEGT11201</t>
  </si>
  <si>
    <t>UEGT12294</t>
  </si>
  <si>
    <t>UEGT12663</t>
  </si>
  <si>
    <t>UEGT11303</t>
  </si>
  <si>
    <t>UEGT11217</t>
  </si>
  <si>
    <t>UEGT12904</t>
  </si>
  <si>
    <t>UEGT10184</t>
  </si>
  <si>
    <t>UEGT13162</t>
  </si>
  <si>
    <t>UEGT11632</t>
  </si>
  <si>
    <t>UEGT11967</t>
  </si>
  <si>
    <t>UEGT11015</t>
  </si>
  <si>
    <t>UEGT11651</t>
  </si>
  <si>
    <t>UEGT11842</t>
  </si>
  <si>
    <t>UEGT10434</t>
  </si>
  <si>
    <t>UEGT12637</t>
  </si>
  <si>
    <t>UEGT13468</t>
  </si>
  <si>
    <t>UEGT11697</t>
  </si>
  <si>
    <t>UEGT12501</t>
  </si>
  <si>
    <t>UEGT12407</t>
  </si>
  <si>
    <t>UEGT12026</t>
  </si>
  <si>
    <t>UEGT13381</t>
  </si>
  <si>
    <t>UEGT11188</t>
  </si>
  <si>
    <t>UEGT12547</t>
  </si>
  <si>
    <t>UEGT13140</t>
  </si>
  <si>
    <t>UEGT11584</t>
  </si>
  <si>
    <t>UEGT13441</t>
  </si>
  <si>
    <t>UEGT13379</t>
  </si>
  <si>
    <t>UEGT11440</t>
  </si>
  <si>
    <t>UEGT10268</t>
  </si>
  <si>
    <t>UEGT11614</t>
  </si>
  <si>
    <t>UERT10943</t>
  </si>
  <si>
    <t>UEGT11960</t>
  </si>
  <si>
    <t>UEGT13095</t>
  </si>
  <si>
    <t>UEGT11859</t>
  </si>
  <si>
    <t>UEGT12395</t>
  </si>
  <si>
    <t>UEGT12116</t>
  </si>
  <si>
    <t>UEGT11966</t>
  </si>
  <si>
    <t>UEGT12396</t>
  </si>
  <si>
    <t>UEGT12390</t>
  </si>
  <si>
    <t>UEGT12149</t>
  </si>
  <si>
    <t>UEGT11953</t>
  </si>
  <si>
    <t>UEGT10511</t>
  </si>
  <si>
    <t>UEGT12190</t>
  </si>
  <si>
    <t>UEGT11943</t>
  </si>
  <si>
    <t>UEGT11271</t>
  </si>
  <si>
    <t>UEGT10412</t>
  </si>
  <si>
    <t>UEGT13419</t>
  </si>
  <si>
    <t>UEGT11909</t>
  </si>
  <si>
    <t>UEGT12291</t>
  </si>
  <si>
    <t>UEGT13065</t>
  </si>
  <si>
    <t>UEGT10806</t>
  </si>
  <si>
    <t>UEGT12152</t>
  </si>
  <si>
    <t>UEGT10376</t>
  </si>
  <si>
    <t>UEGT12356</t>
  </si>
  <si>
    <t>UEGT12301</t>
  </si>
  <si>
    <t>UEGT12044</t>
  </si>
  <si>
    <t>UEGT11880</t>
  </si>
  <si>
    <t>UEGT12072</t>
  </si>
  <si>
    <t>UEGT12702</t>
  </si>
  <si>
    <t>UEGT10521</t>
  </si>
  <si>
    <t>UEGT12545</t>
  </si>
  <si>
    <t>UEGT12153</t>
  </si>
  <si>
    <t>UEGT12196</t>
  </si>
  <si>
    <t>UEGT10602</t>
  </si>
  <si>
    <t>UEGT12905</t>
  </si>
  <si>
    <t>UEGT13356</t>
  </si>
  <si>
    <t>UEGT12818</t>
  </si>
  <si>
    <t>UEGT17019</t>
  </si>
  <si>
    <t>UEGT12839</t>
  </si>
  <si>
    <t>UEGT11175</t>
  </si>
  <si>
    <t>UEGT12340</t>
  </si>
  <si>
    <t>UEGT10171</t>
  </si>
  <si>
    <t>UEGT12410</t>
  </si>
  <si>
    <t>UEGT10541</t>
  </si>
  <si>
    <t>UEGT11085</t>
  </si>
  <si>
    <t>UEGT11666</t>
  </si>
  <si>
    <t>UEGT10792</t>
  </si>
  <si>
    <t>UEGT11100</t>
  </si>
  <si>
    <t>UEGT10978</t>
  </si>
  <si>
    <t>UEGT13155</t>
  </si>
  <si>
    <t>UEGT12636</t>
  </si>
  <si>
    <t>UEGT11330</t>
  </si>
  <si>
    <t>UEGT12554</t>
  </si>
  <si>
    <t>UEGT13514</t>
  </si>
  <si>
    <t>UEGT13359</t>
  </si>
  <si>
    <t>UEGT10089</t>
  </si>
  <si>
    <t>UERT10941</t>
  </si>
  <si>
    <t>UEGT11699</t>
  </si>
  <si>
    <t>UEGT12136</t>
  </si>
  <si>
    <t>UEGT10404</t>
  </si>
  <si>
    <t>UEGT13175</t>
  </si>
  <si>
    <t>UEGT10508</t>
  </si>
  <si>
    <t>UEGT12326</t>
  </si>
  <si>
    <t>UEGT13495</t>
  </si>
  <si>
    <t>UEGT11527</t>
  </si>
  <si>
    <t>UEGT10881</t>
  </si>
  <si>
    <t>UEGT12077</t>
  </si>
  <si>
    <t>UEGT12057</t>
  </si>
  <si>
    <t>UEGT11594</t>
  </si>
  <si>
    <t>UERT10241</t>
  </si>
  <si>
    <t>UEGT12212</t>
  </si>
  <si>
    <t>UEGT13385</t>
  </si>
  <si>
    <t>UEGT13035</t>
  </si>
  <si>
    <t>UEGT12100</t>
  </si>
  <si>
    <t>UEGT12878</t>
  </si>
  <si>
    <t>UEGT11455</t>
  </si>
  <si>
    <t>UEGT13151</t>
  </si>
  <si>
    <t>UEGT10240</t>
  </si>
  <si>
    <t>UEGT10233</t>
  </si>
  <si>
    <t>UEGT11627</t>
  </si>
  <si>
    <t>UEGT11789</t>
  </si>
  <si>
    <t>UERT17005</t>
  </si>
  <si>
    <t>UEGT12577</t>
  </si>
  <si>
    <t>UEGT12440</t>
  </si>
  <si>
    <t>UEGT12237</t>
  </si>
  <si>
    <t>UEGT11317</t>
  </si>
  <si>
    <t>UEGT11636</t>
  </si>
  <si>
    <t>UEGT11741</t>
  </si>
  <si>
    <t>UEGT12451</t>
  </si>
  <si>
    <t>UEGT13044</t>
  </si>
  <si>
    <t>UEGT13346</t>
  </si>
  <si>
    <t>UEGT12717</t>
  </si>
  <si>
    <t>UEGT12491</t>
  </si>
  <si>
    <t>UEGT11162</t>
  </si>
  <si>
    <t>UEGT13094</t>
  </si>
  <si>
    <t>UEGT12929</t>
  </si>
  <si>
    <t>UEGT10460</t>
  </si>
  <si>
    <t>UEGT10256</t>
  </si>
  <si>
    <t>UEGT10692</t>
  </si>
  <si>
    <t>UEGT12989</t>
  </si>
  <si>
    <t>UEGT10402</t>
  </si>
  <si>
    <t>UEGT11902</t>
  </si>
  <si>
    <t>UEGT12677</t>
  </si>
  <si>
    <t>UERT10484</t>
  </si>
  <si>
    <t>UEGT13244</t>
  </si>
  <si>
    <t>UEGT13309</t>
  </si>
  <si>
    <t>UEGT11680</t>
  </si>
  <si>
    <t>UEGT11664</t>
  </si>
  <si>
    <t>UEGT12894</t>
  </si>
  <si>
    <t>UEGT13472</t>
  </si>
  <si>
    <t>UEGT10610</t>
  </si>
  <si>
    <t>UEGT10780</t>
  </si>
  <si>
    <t>UEGT13652</t>
  </si>
  <si>
    <t>UEGT10606</t>
  </si>
  <si>
    <t>UEGT10672</t>
  </si>
  <si>
    <t>UEGT12598</t>
  </si>
  <si>
    <t>UEGT11304</t>
  </si>
  <si>
    <t>UEGT12140</t>
  </si>
  <si>
    <t>UEGT11913</t>
  </si>
  <si>
    <t>UEGT11064</t>
  </si>
  <si>
    <t>UEGT13195</t>
  </si>
  <si>
    <t>UEGT12642</t>
  </si>
  <si>
    <t>UERT11465</t>
  </si>
  <si>
    <t>UERT11696</t>
  </si>
  <si>
    <t>UERT10009</t>
  </si>
  <si>
    <t>UEGT13513</t>
  </si>
  <si>
    <t>UEGT10152</t>
  </si>
  <si>
    <t>UERT12746</t>
  </si>
  <si>
    <t>UEGT12053</t>
  </si>
  <si>
    <t>UEGT10163</t>
  </si>
  <si>
    <t>UEGT12583</t>
  </si>
  <si>
    <t>UEGT10814</t>
  </si>
  <si>
    <t>UEGT11854</t>
  </si>
  <si>
    <t>UEGT13306</t>
  </si>
  <si>
    <t>UEGT12239</t>
  </si>
  <si>
    <t>UEGT13171</t>
  </si>
  <si>
    <t>UEGT10487</t>
  </si>
  <si>
    <t>UEGT11189</t>
  </si>
  <si>
    <t>UEGT12711</t>
  </si>
  <si>
    <t>UEGT11023</t>
  </si>
  <si>
    <t>UEGT11649</t>
  </si>
  <si>
    <t>UEGT11071</t>
  </si>
  <si>
    <t>UEGT12492</t>
  </si>
  <si>
    <t>UEGT12861</t>
  </si>
  <si>
    <t>UEGT12828</t>
  </si>
  <si>
    <t>UEGT11593</t>
  </si>
  <si>
    <t>UEGT13338</t>
  </si>
  <si>
    <t>UEGT13019</t>
  </si>
  <si>
    <t>UEGT12862</t>
  </si>
  <si>
    <t>UEGT12232</t>
  </si>
  <si>
    <t>UEGT12788</t>
  </si>
  <si>
    <t>UERT10365</t>
  </si>
  <si>
    <t>UEGT12413</t>
  </si>
  <si>
    <t>UEGT10252</t>
  </si>
  <si>
    <t>UEGT10743</t>
  </si>
  <si>
    <t>UEGT10443</t>
  </si>
  <si>
    <t>UEGT11194</t>
  </si>
  <si>
    <t>UEGT13039</t>
  </si>
  <si>
    <t>UEGT11555</t>
  </si>
  <si>
    <t>UEGT11152</t>
  </si>
  <si>
    <t>UEGT12474</t>
  </si>
  <si>
    <t>UERT10622</t>
  </si>
  <si>
    <t>UEGT12633</t>
  </si>
  <si>
    <t>UEGT11090</t>
  </si>
  <si>
    <t>UEGT10827</t>
  </si>
  <si>
    <t>UEGT11769</t>
  </si>
  <si>
    <t>UEGT12050</t>
  </si>
  <si>
    <t>UEGT10990</t>
  </si>
  <si>
    <t>UEGT13034</t>
  </si>
  <si>
    <t>UEGT10828</t>
  </si>
  <si>
    <t>UEGT13264</t>
  </si>
  <si>
    <t>UEGT13581</t>
  </si>
  <si>
    <t>UEGT13032</t>
  </si>
  <si>
    <t>UEGT11438</t>
  </si>
  <si>
    <t>UEGT13260</t>
  </si>
  <si>
    <t>UEGT10364</t>
  </si>
  <si>
    <t>UEGT12690</t>
  </si>
  <si>
    <t>UEGT12769</t>
  </si>
  <si>
    <t>UERT10332</t>
  </si>
  <si>
    <t>UEGT12161</t>
  </si>
  <si>
    <t>UEGT11648</t>
  </si>
  <si>
    <t>UEGT11726</t>
  </si>
  <si>
    <t>UEGT10794</t>
  </si>
  <si>
    <t>UEGT12484</t>
  </si>
  <si>
    <t>UEGT10467</t>
  </si>
  <si>
    <t>UEGT11596</t>
  </si>
  <si>
    <t>UEGT13565</t>
  </si>
  <si>
    <t>UEGT11483</t>
  </si>
  <si>
    <t>UEGT11255</t>
  </si>
  <si>
    <t>UERT11359</t>
  </si>
  <si>
    <t>UEGT11940</t>
  </si>
  <si>
    <t>UERT11538</t>
  </si>
  <si>
    <t>UEGT11674</t>
  </si>
  <si>
    <t>UEGT11197</t>
  </si>
  <si>
    <t>UEGT11607</t>
  </si>
  <si>
    <t>UEGT10800</t>
  </si>
  <si>
    <t>UEGT12192</t>
  </si>
  <si>
    <t>UERT11605</t>
  </si>
  <si>
    <t>UEGT10449</t>
  </si>
  <si>
    <t>UEGT13375</t>
  </si>
  <si>
    <t>UEGT11958</t>
  </si>
  <si>
    <t>UEGT12142</t>
  </si>
  <si>
    <t>UEGT10734</t>
  </si>
  <si>
    <t>UEGT12691</t>
  </si>
  <si>
    <t>UEGT10506</t>
  </si>
  <si>
    <t>UEGT10574</t>
  </si>
  <si>
    <t>UEGT10336</t>
  </si>
  <si>
    <t>UEGT10591</t>
  </si>
  <si>
    <t>UERP17014</t>
  </si>
  <si>
    <t>UEGT12134</t>
  </si>
  <si>
    <t>UEGT10627</t>
  </si>
  <si>
    <t>UEGT10555</t>
  </si>
  <si>
    <t>UEGT12020</t>
  </si>
  <si>
    <t>UEGT10569</t>
  </si>
  <si>
    <t>UEGT12722</t>
  </si>
  <si>
    <t>UEGT11687</t>
  </si>
  <si>
    <t>UEGT12832</t>
  </si>
  <si>
    <t>UEGT13617</t>
  </si>
  <si>
    <t>UEGT12358</t>
  </si>
  <si>
    <t>UEGT13631</t>
  </si>
  <si>
    <t>UEGT10363</t>
  </si>
  <si>
    <t>UEGT13180</t>
  </si>
  <si>
    <t>UEGT10161</t>
  </si>
  <si>
    <t>UEGT12456</t>
  </si>
  <si>
    <t>UEGT11108</t>
  </si>
  <si>
    <t>UEGT10498</t>
  </si>
  <si>
    <t>UEGT12327</t>
  </si>
  <si>
    <t>UEGT10450</t>
  </si>
  <si>
    <t>UEGT12119</t>
  </si>
  <si>
    <t>UEGT10390</t>
  </si>
  <si>
    <t>UEGT10976</t>
  </si>
  <si>
    <t>UEGT12505</t>
  </si>
  <si>
    <t>UEGT12249</t>
  </si>
  <si>
    <t>UEGT13069</t>
  </si>
  <si>
    <t>UEGT11206</t>
  </si>
  <si>
    <t>UEGT11375</t>
  </si>
  <si>
    <t>UEGT13398</t>
  </si>
  <si>
    <t>UEGT10519</t>
  </si>
  <si>
    <t>UEGT13553</t>
  </si>
  <si>
    <t>UEGT10447</t>
  </si>
  <si>
    <t>UEGT12940</t>
  </si>
  <si>
    <t>UEGT10272</t>
  </si>
  <si>
    <t>UEGT11435</t>
  </si>
  <si>
    <t>UEGT10162</t>
  </si>
  <si>
    <t>UEGT11314</t>
  </si>
  <si>
    <t>UEGT13118</t>
  </si>
  <si>
    <t>UEGT12626</t>
  </si>
  <si>
    <t>UEGT10258</t>
  </si>
  <si>
    <t>UEGT11340</t>
  </si>
  <si>
    <t>UEGT13455</t>
  </si>
  <si>
    <t>UEGT11875</t>
  </si>
  <si>
    <t>UEGT11937</t>
  </si>
  <si>
    <t>UEGT11358</t>
  </si>
  <si>
    <t>UEGT13542</t>
  </si>
  <si>
    <t>UEGT11336</t>
  </si>
  <si>
    <t>UEGT12362</t>
  </si>
  <si>
    <t>UEGT11778</t>
  </si>
  <si>
    <t>UEGT13128</t>
  </si>
  <si>
    <t>UEGT13212</t>
  </si>
  <si>
    <t>UEGT11826</t>
  </si>
  <si>
    <t>UEGT11203</t>
  </si>
  <si>
    <t>UEGT12459</t>
  </si>
  <si>
    <t>UEGT12132</t>
  </si>
  <si>
    <t>UEGT13271</t>
  </si>
  <si>
    <t>UEGT12321</t>
  </si>
  <si>
    <t>UEGT13326</t>
  </si>
  <si>
    <t>UEGT10394</t>
  </si>
  <si>
    <t>UERT10867</t>
  </si>
  <si>
    <t>UERT11550</t>
  </si>
  <si>
    <t>UEGT12587</t>
  </si>
  <si>
    <t>UERT10388</t>
  </si>
  <si>
    <t>UERT10651</t>
  </si>
  <si>
    <t>UEGT11036</t>
  </si>
  <si>
    <t>UERT11451</t>
  </si>
  <si>
    <t>UERT11034</t>
  </si>
  <si>
    <t>UEGT10892</t>
  </si>
  <si>
    <t>UERT11335</t>
  </si>
  <si>
    <t>UEGT11447</t>
  </si>
  <si>
    <t>UEGT11327</t>
  </si>
  <si>
    <t>UEGT13557</t>
  </si>
  <si>
    <t>UEGT12005</t>
  </si>
  <si>
    <t>UERT11547</t>
  </si>
  <si>
    <t>UERT11831</t>
  </si>
  <si>
    <t>UEGT10279</t>
  </si>
  <si>
    <t>UEGT12268</t>
  </si>
  <si>
    <t>UERT11529</t>
  </si>
  <si>
    <t>UERT11612</t>
  </si>
  <si>
    <t>UERT11574</t>
  </si>
  <si>
    <t>UEGT11074</t>
  </si>
  <si>
    <t>UEGT11847</t>
  </si>
  <si>
    <t>UEGT13479</t>
  </si>
  <si>
    <t>UEGT10543</t>
  </si>
  <si>
    <t>UEGT11676</t>
  </si>
  <si>
    <t>UEGT11936</t>
  </si>
  <si>
    <t>UEGT10490</t>
  </si>
  <si>
    <t>UEGT12265</t>
  </si>
  <si>
    <t>UEGT12226</t>
  </si>
  <si>
    <t>UEGT12293</t>
  </si>
  <si>
    <t>UEGT11610</t>
  </si>
  <si>
    <t>UEGT12125</t>
  </si>
  <si>
    <t>UEGT11926</t>
  </si>
  <si>
    <t>UEGT12393</t>
  </si>
  <si>
    <t>UEGT10500</t>
  </si>
  <si>
    <t>UEGT12418</t>
  </si>
  <si>
    <t>UEGT11032</t>
  </si>
  <si>
    <t>UERT10146</t>
  </si>
  <si>
    <t>UEGT10129</t>
  </si>
  <si>
    <t>UEGT10573</t>
  </si>
  <si>
    <t>UEGT10141</t>
  </si>
  <si>
    <t>UEGT12420</t>
  </si>
  <si>
    <t>UEGT12562</t>
  </si>
  <si>
    <t>UEGT11182</t>
  </si>
  <si>
    <t>UEGT10873</t>
  </si>
  <si>
    <t>UEGT13584</t>
  </si>
  <si>
    <t>UEGT11901</t>
  </si>
  <si>
    <t>UEGT11704</t>
  </si>
  <si>
    <t>UEGT13372</t>
  </si>
  <si>
    <t>UEGT11236</t>
  </si>
  <si>
    <t>UEGT12536</t>
  </si>
  <si>
    <t>UEGT12344</t>
  </si>
  <si>
    <t>UEGT13556</t>
  </si>
  <si>
    <t>UEGT12160</t>
  </si>
  <si>
    <t>UEGT11634</t>
  </si>
  <si>
    <t>UEGT13076</t>
  </si>
  <si>
    <t>UEGT10458</t>
  </si>
  <si>
    <t>UEGT11496</t>
  </si>
  <si>
    <t>UEGT11883</t>
  </si>
  <si>
    <t>UEGT11337</t>
  </si>
  <si>
    <t>UEGT11397</t>
  </si>
  <si>
    <t>UERT11631</t>
  </si>
  <si>
    <t>UERT10231</t>
  </si>
  <si>
    <t>UEGT12983</t>
  </si>
  <si>
    <t>UEGT12895</t>
  </si>
  <si>
    <t>UEGT11889</t>
  </si>
  <si>
    <t>UEGT11663</t>
  </si>
  <si>
    <t>UEGT10755</t>
  </si>
  <si>
    <t>UEGT11332</t>
  </si>
  <si>
    <t>UEGT11274</t>
  </si>
  <si>
    <t>UEGT13026</t>
  </si>
  <si>
    <t>UEGT13543</t>
  </si>
  <si>
    <t>UEGT12521</t>
  </si>
  <si>
    <t>UEGT12397</t>
  </si>
  <si>
    <t>UEGT12863</t>
  </si>
  <si>
    <t>UEGT13222</t>
  </si>
  <si>
    <t>UEGT10571</t>
  </si>
  <si>
    <t>UEGT12915</t>
  </si>
  <si>
    <t>UEGT12891</t>
  </si>
  <si>
    <t>UEGT13428</t>
  </si>
  <si>
    <t>UEGT12592</t>
  </si>
  <si>
    <t>UEGT10431</t>
  </si>
  <si>
    <t>UEGT10263</t>
  </si>
  <si>
    <t>UEGT13517</t>
  </si>
  <si>
    <t>UEGT10725</t>
  </si>
  <si>
    <t>UEGT11882</t>
  </si>
  <si>
    <t>UEGT11258</t>
  </si>
  <si>
    <t>UEGT11515</t>
  </si>
  <si>
    <t>UEGT11647</t>
  </si>
  <si>
    <t>UEGT10341</t>
  </si>
  <si>
    <t>UEGT11689</t>
  </si>
  <si>
    <t>UEGT12236</t>
  </si>
  <si>
    <t>UEGT10493</t>
  </si>
  <si>
    <t>UEGT11707</t>
  </si>
  <si>
    <t>UEGT12574</t>
  </si>
  <si>
    <t>UEGT12110</t>
  </si>
  <si>
    <t>UEGT10742</t>
  </si>
  <si>
    <t>UEGT10473</t>
  </si>
  <si>
    <t>UEGT13233</t>
  </si>
  <si>
    <t>UEGT11519</t>
  </si>
  <si>
    <t>UEGT12507</t>
  </si>
  <si>
    <t>UEGT13439</t>
  </si>
  <si>
    <t>UEGT11947</t>
  </si>
  <si>
    <t>UEGT12325</t>
  </si>
  <si>
    <t>UEGT12639</t>
  </si>
  <si>
    <t>UEGT12029</t>
  </si>
  <si>
    <t>UEGT12427</t>
  </si>
  <si>
    <t>UERT10083</t>
  </si>
  <si>
    <t>UEGT12329</t>
  </si>
  <si>
    <t>UEGT11224</t>
  </si>
  <si>
    <t>UEGT10593</t>
  </si>
  <si>
    <t>UEGT12209</t>
  </si>
  <si>
    <t>UEGT12614</t>
  </si>
  <si>
    <t>UEGT13312</t>
  </si>
  <si>
    <t>UEGT13308</t>
  </si>
  <si>
    <t>UEGT11897</t>
  </si>
  <si>
    <t>UEGT11609</t>
  </si>
  <si>
    <t>UEGT12205</t>
  </si>
  <si>
    <t>UEGT11392</t>
  </si>
  <si>
    <t>UEGT11531</t>
  </si>
  <si>
    <t>UEGT10032</t>
  </si>
  <si>
    <t>UEGT13134</t>
  </si>
  <si>
    <t>UEGT12495</t>
  </si>
  <si>
    <t>UEGT10633</t>
  </si>
  <si>
    <t>UEGT12245</t>
  </si>
  <si>
    <t>UEGT12101</t>
  </si>
  <si>
    <t>UEGT13209</t>
  </si>
  <si>
    <t>UEGT12424</t>
  </si>
  <si>
    <t>UEGT12328</t>
  </si>
  <si>
    <t>UEGT12138</t>
  </si>
  <si>
    <t>UEGT13341</t>
  </si>
  <si>
    <t>UEGT11139</t>
  </si>
  <si>
    <t>UEGT11653</t>
  </si>
  <si>
    <t>UEGT12019</t>
  </si>
  <si>
    <t>UEGT10264</t>
  </si>
  <si>
    <t>UERT10196</t>
  </si>
  <si>
    <t>UEGT11261</t>
  </si>
  <si>
    <t>UEGT10408</t>
  </si>
  <si>
    <t>UEGT12242</t>
  </si>
  <si>
    <t>UEGT12937</t>
  </si>
  <si>
    <t>UEGT11732</t>
  </si>
  <si>
    <t>UEGT13294</t>
  </si>
  <si>
    <t>UEGT10568</t>
  </si>
  <si>
    <t>UEGT11118</t>
  </si>
  <si>
    <t>UEGT13033</t>
  </si>
  <si>
    <t>UEGT10585</t>
  </si>
  <si>
    <t>UEGT11186</t>
  </si>
  <si>
    <t>UEGT12275</t>
  </si>
  <si>
    <t>UEGT12623</t>
  </si>
  <si>
    <t>UEGT13154</t>
  </si>
  <si>
    <t>UERT10150</t>
  </si>
  <si>
    <t>UEGT13325</t>
  </si>
  <si>
    <t>UEGT11037</t>
  </si>
  <si>
    <t>UEGT13405</t>
  </si>
  <si>
    <t>UEGT11003</t>
  </si>
  <si>
    <t>UEGT12391</t>
  </si>
  <si>
    <t>UEGT12884</t>
  </si>
  <si>
    <t>UEGT10784</t>
  </si>
  <si>
    <t>UEGT10596</t>
  </si>
  <si>
    <t>UEGT13137</t>
  </si>
  <si>
    <t>UEGT13421</t>
  </si>
  <si>
    <t>UEGT12037</t>
  </si>
  <si>
    <t>UEGT10128</t>
  </si>
  <si>
    <t>UEGT11083</t>
  </si>
  <si>
    <t>UEGT11166</t>
  </si>
  <si>
    <t>UERT11463</t>
  </si>
  <si>
    <t>UEGT12581</t>
  </si>
  <si>
    <t>UEGT11876</t>
  </si>
  <si>
    <t>UEGT11654</t>
  </si>
  <si>
    <t>UEGT11225</t>
  </si>
  <si>
    <t>UEGT11498</t>
  </si>
  <si>
    <t>UEGT13040</t>
  </si>
  <si>
    <t>UEGT10165</t>
  </si>
  <si>
    <t>UEGT12812</t>
  </si>
  <si>
    <t>UEGT10682</t>
  </si>
  <si>
    <t>UEGT12591</t>
  </si>
  <si>
    <t>UEGT13352</t>
  </si>
  <si>
    <t>UEGT11106</t>
  </si>
  <si>
    <t>UEGT11805</t>
  </si>
  <si>
    <t>UEGT12921</t>
  </si>
  <si>
    <t>UEGT10661</t>
  </si>
  <si>
    <t>UEGT12563</t>
  </si>
  <si>
    <t>UEGT13619</t>
  </si>
  <si>
    <t>UEGT13256</t>
  </si>
  <si>
    <t>UEGT13529</t>
  </si>
  <si>
    <t>UEGT12298</t>
  </si>
  <si>
    <t>UEGT13272</t>
  </si>
  <si>
    <t>UEGT10244</t>
  </si>
  <si>
    <t>UEGT12006</t>
  </si>
  <si>
    <t>UEGT11105</t>
  </si>
  <si>
    <t>UEGT12454</t>
  </si>
  <si>
    <t>UEGT12195</t>
  </si>
  <si>
    <t>UEGT10722</t>
  </si>
  <si>
    <t>UEGT13635</t>
  </si>
  <si>
    <t>UEGT10362</t>
  </si>
  <si>
    <t>UEGT13626</t>
  </si>
  <si>
    <t>UEGT13399</t>
  </si>
  <si>
    <t>UEGT12011</t>
  </si>
  <si>
    <t>UEGT12962</t>
  </si>
  <si>
    <t>UEGT12967</t>
  </si>
  <si>
    <t>UEGT13430</t>
  </si>
  <si>
    <t>UEGT10469</t>
  </si>
  <si>
    <t>UEGT10333</t>
  </si>
  <si>
    <t>UEGT13333</t>
  </si>
  <si>
    <t>UEGT12621</t>
  </si>
  <si>
    <t>UEGT13112</t>
  </si>
  <si>
    <t>UEGT13442</t>
  </si>
  <si>
    <t>UEGT12347</t>
  </si>
  <si>
    <t>UEGT10560</t>
  </si>
  <si>
    <t>UEGT10559</t>
  </si>
  <si>
    <t>UEGT13555</t>
  </si>
  <si>
    <t>UEGT12908</t>
  </si>
  <si>
    <t>UEGT13104</t>
  </si>
  <si>
    <t>UEGT11751</t>
  </si>
  <si>
    <t>UEGT13378</t>
  </si>
  <si>
    <t>UEGT12175</t>
  </si>
  <si>
    <t>UEGT12143</t>
  </si>
  <si>
    <t>UEGT11729</t>
  </si>
  <si>
    <t>UEGT11752</t>
  </si>
  <si>
    <t>UEGT13380</t>
  </si>
  <si>
    <t>UEGT11597</t>
  </si>
  <si>
    <t>UEGT12429</t>
  </si>
  <si>
    <t>UEGT12082</t>
  </si>
  <si>
    <t>UEGT12589</t>
  </si>
  <si>
    <t>UEGT11659</t>
  </si>
  <si>
    <t>UEGT12446</t>
  </si>
  <si>
    <t>UEGT12778</t>
  </si>
  <si>
    <t>UEGT11990</t>
  </si>
  <si>
    <t>UERT10116</t>
  </si>
  <si>
    <t>UERT11452</t>
  </si>
  <si>
    <t>UERT12185</t>
  </si>
  <si>
    <t>UERP17010</t>
  </si>
  <si>
    <t>UEGT10567</t>
  </si>
  <si>
    <t>UEGT13386</t>
  </si>
  <si>
    <t>UEGT13160</t>
  </si>
  <si>
    <t>UEGT13470</t>
  </si>
  <si>
    <t>UEGT11212</t>
  </si>
  <si>
    <t>UEGT17018</t>
  </si>
  <si>
    <t>UEGT11599</t>
  </si>
  <si>
    <t>UEGT10261</t>
  </si>
  <si>
    <t>UEGT12296</t>
  </si>
</sst>
</file>

<file path=xl/styles.xml><?xml version="1.0" encoding="utf-8"?>
<styleSheet xmlns="http://schemas.openxmlformats.org/spreadsheetml/2006/main">
  <fonts count="8">
    <font>
      <sz val="10"/>
      <name val="Arial"/>
    </font>
    <font>
      <b/>
      <sz val="10"/>
      <name val="Arial"/>
      <family val="2"/>
    </font>
    <font>
      <sz val="8"/>
      <name val="Arial"/>
    </font>
    <font>
      <b/>
      <sz val="14"/>
      <name val="Arial"/>
      <family val="2"/>
    </font>
    <font>
      <sz val="14"/>
      <name val="Arial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1" xfId="0" applyFont="1" applyBorder="1"/>
    <xf numFmtId="0" fontId="4" fillId="0" borderId="0" xfId="0" applyFont="1"/>
    <xf numFmtId="0" fontId="3" fillId="2" borderId="1" xfId="0" applyFont="1" applyFill="1" applyBorder="1"/>
    <xf numFmtId="0" fontId="1" fillId="0" borderId="0" xfId="0" applyFont="1"/>
    <xf numFmtId="0" fontId="1" fillId="2" borderId="0" xfId="0" applyFont="1" applyFill="1"/>
    <xf numFmtId="0" fontId="0" fillId="0" borderId="1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left" vertical="center"/>
    </xf>
    <xf numFmtId="0" fontId="7" fillId="0" borderId="1" xfId="0" applyFont="1" applyFill="1" applyBorder="1" applyAlignment="1">
      <alignment horizontal="left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New%20folder/Matrix%20(1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logimetrix%20docs/Height%20Dump_Since%20Jan'2017%20as%20on%2010-10-17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4"/>
      <sheetName val="Sheet8"/>
      <sheetName val="Sheet9"/>
      <sheetName val="Sheet14"/>
      <sheetName val="Sheet18"/>
      <sheetName val="Sheet20"/>
    </sheetNames>
    <sheetDataSet>
      <sheetData sheetId="0">
        <row r="2">
          <cell r="A2" t="str">
            <v>Tenant Id</v>
          </cell>
          <cell r="B2" t="str">
            <v>Infratel Site ID</v>
          </cell>
          <cell r="C2" t="str">
            <v>Tenant Id</v>
          </cell>
          <cell r="D2" t="str">
            <v>Cluster</v>
          </cell>
          <cell r="E2" t="str">
            <v>Cluster Incharge</v>
          </cell>
          <cell r="F2" t="str">
            <v>Mobile #</v>
          </cell>
          <cell r="G2" t="str">
            <v>Technician 1</v>
          </cell>
          <cell r="H2" t="str">
            <v>Tech Mobile</v>
          </cell>
          <cell r="I2" t="str">
            <v>1 st Level ZDM</v>
          </cell>
          <cell r="J2" t="str">
            <v>Mobile #</v>
          </cell>
          <cell r="K2" t="str">
            <v>2nd Level CDH</v>
          </cell>
          <cell r="L2" t="str">
            <v>Mobile#</v>
          </cell>
          <cell r="M2" t="str">
            <v>3rd Level COH</v>
          </cell>
          <cell r="N2" t="str">
            <v>Mobile#</v>
          </cell>
          <cell r="O2" t="str">
            <v>Zone</v>
          </cell>
        </row>
        <row r="3">
          <cell r="A3" t="str">
            <v>AMY01</v>
          </cell>
          <cell r="B3" t="str">
            <v>UEGT13089</v>
          </cell>
          <cell r="C3" t="str">
            <v>AMY01</v>
          </cell>
          <cell r="D3" t="str">
            <v>Akabarpur</v>
          </cell>
          <cell r="E3" t="str">
            <v>Jitendra gupta</v>
          </cell>
          <cell r="F3">
            <v>8009081529</v>
          </cell>
          <cell r="G3" t="str">
            <v xml:space="preserve"> Vinod Prakash</v>
          </cell>
          <cell r="H3">
            <v>9559908802</v>
          </cell>
          <cell r="I3" t="str">
            <v>Ashish Verma</v>
          </cell>
          <cell r="J3">
            <v>9794652422</v>
          </cell>
          <cell r="K3" t="str">
            <v xml:space="preserve">Vacant </v>
          </cell>
          <cell r="M3" t="str">
            <v xml:space="preserve">Manish Khare </v>
          </cell>
          <cell r="N3">
            <v>9993547300</v>
          </cell>
          <cell r="O3" t="str">
            <v>Kanpur</v>
          </cell>
        </row>
        <row r="4">
          <cell r="A4" t="str">
            <v>BBN01</v>
          </cell>
          <cell r="B4" t="str">
            <v>UEGT10918</v>
          </cell>
          <cell r="C4" t="str">
            <v>BBN01</v>
          </cell>
          <cell r="D4" t="str">
            <v>Akabarpur</v>
          </cell>
          <cell r="E4" t="str">
            <v>Jitendra gupta</v>
          </cell>
          <cell r="F4">
            <v>8009081529</v>
          </cell>
          <cell r="G4" t="str">
            <v xml:space="preserve"> Vinod Prakash</v>
          </cell>
          <cell r="H4">
            <v>9559908802</v>
          </cell>
          <cell r="I4" t="str">
            <v>Ashish Verma</v>
          </cell>
          <cell r="J4">
            <v>9794652422</v>
          </cell>
          <cell r="K4" t="str">
            <v xml:space="preserve">Vacant </v>
          </cell>
          <cell r="M4" t="str">
            <v xml:space="preserve">Manish Khare </v>
          </cell>
          <cell r="N4">
            <v>9993547300</v>
          </cell>
          <cell r="O4" t="str">
            <v>Kanpur</v>
          </cell>
        </row>
        <row r="5">
          <cell r="A5" t="str">
            <v>BBN02</v>
          </cell>
          <cell r="B5" t="str">
            <v>UEGT13457</v>
          </cell>
          <cell r="C5" t="str">
            <v>BBN02</v>
          </cell>
          <cell r="D5" t="str">
            <v>Akabarpur</v>
          </cell>
          <cell r="E5" t="str">
            <v>Jitendra gupta</v>
          </cell>
          <cell r="F5">
            <v>8009081529</v>
          </cell>
          <cell r="G5" t="str">
            <v xml:space="preserve"> Vinod Prakash</v>
          </cell>
          <cell r="H5">
            <v>9559908802</v>
          </cell>
          <cell r="I5" t="str">
            <v>Ashish Verma</v>
          </cell>
          <cell r="J5">
            <v>9794652422</v>
          </cell>
          <cell r="K5" t="str">
            <v xml:space="preserve">Vacant </v>
          </cell>
          <cell r="M5" t="str">
            <v xml:space="preserve">Manish Khare </v>
          </cell>
          <cell r="N5">
            <v>9993547300</v>
          </cell>
          <cell r="O5" t="str">
            <v>Kanpur</v>
          </cell>
          <cell r="R5">
            <v>9631949578</v>
          </cell>
        </row>
        <row r="6">
          <cell r="A6" t="str">
            <v>BUP01</v>
          </cell>
          <cell r="B6" t="str">
            <v>UEGT12086</v>
          </cell>
          <cell r="C6" t="str">
            <v>BUP01</v>
          </cell>
          <cell r="D6" t="str">
            <v>Akabarpur</v>
          </cell>
          <cell r="E6" t="str">
            <v>Jitendra gupta</v>
          </cell>
          <cell r="F6">
            <v>8009081529</v>
          </cell>
          <cell r="G6" t="str">
            <v xml:space="preserve"> Vinod Prakash</v>
          </cell>
          <cell r="H6">
            <v>9559908802</v>
          </cell>
          <cell r="I6" t="str">
            <v>Ashish Verma</v>
          </cell>
          <cell r="J6">
            <v>9794652422</v>
          </cell>
          <cell r="K6" t="str">
            <v xml:space="preserve">Vacant </v>
          </cell>
          <cell r="M6" t="str">
            <v xml:space="preserve">Manish Khare </v>
          </cell>
          <cell r="N6">
            <v>9993547300</v>
          </cell>
          <cell r="O6" t="str">
            <v>Kanpur</v>
          </cell>
        </row>
        <row r="7">
          <cell r="A7" t="str">
            <v>GRB01</v>
          </cell>
          <cell r="B7" t="str">
            <v>UEGT13239</v>
          </cell>
          <cell r="C7" t="str">
            <v>GRB01</v>
          </cell>
          <cell r="D7" t="str">
            <v>Akabarpur</v>
          </cell>
          <cell r="E7" t="str">
            <v>Jitendra gupta</v>
          </cell>
          <cell r="F7">
            <v>8009081529</v>
          </cell>
          <cell r="G7" t="str">
            <v xml:space="preserve"> Vinod Prakash</v>
          </cell>
          <cell r="H7">
            <v>9559908802</v>
          </cell>
          <cell r="I7" t="str">
            <v>Ashish Verma</v>
          </cell>
          <cell r="J7">
            <v>9794652422</v>
          </cell>
          <cell r="K7" t="str">
            <v xml:space="preserve">Vacant </v>
          </cell>
          <cell r="M7" t="str">
            <v xml:space="preserve">Manish Khare </v>
          </cell>
          <cell r="N7">
            <v>9993547300</v>
          </cell>
          <cell r="O7" t="str">
            <v>Kanpur</v>
          </cell>
        </row>
        <row r="8">
          <cell r="A8" t="str">
            <v>KNET01</v>
          </cell>
          <cell r="B8" t="str">
            <v>UEGT10245</v>
          </cell>
          <cell r="C8" t="str">
            <v>KNET01</v>
          </cell>
          <cell r="D8" t="str">
            <v>Akabarpur</v>
          </cell>
          <cell r="E8" t="str">
            <v>Jitendra gupta</v>
          </cell>
          <cell r="F8">
            <v>8009081529</v>
          </cell>
          <cell r="G8" t="str">
            <v xml:space="preserve"> Vinod Prakash</v>
          </cell>
          <cell r="H8">
            <v>9559908802</v>
          </cell>
          <cell r="I8" t="str">
            <v>Ashish Verma</v>
          </cell>
          <cell r="J8">
            <v>9794652422</v>
          </cell>
          <cell r="K8" t="str">
            <v xml:space="preserve">Vacant </v>
          </cell>
          <cell r="M8" t="str">
            <v xml:space="preserve">Manish Khare </v>
          </cell>
          <cell r="N8">
            <v>9993547300</v>
          </cell>
          <cell r="O8" t="str">
            <v>Kanpur</v>
          </cell>
        </row>
        <row r="9">
          <cell r="A9" t="str">
            <v>KNSH01</v>
          </cell>
          <cell r="B9" t="str">
            <v>UEGT10410</v>
          </cell>
          <cell r="C9" t="str">
            <v>KNSH01</v>
          </cell>
          <cell r="D9" t="str">
            <v>Akabarpur</v>
          </cell>
          <cell r="E9" t="str">
            <v>Jitendra gupta</v>
          </cell>
          <cell r="F9">
            <v>8009081529</v>
          </cell>
          <cell r="G9" t="str">
            <v xml:space="preserve"> Vinod Prakash</v>
          </cell>
          <cell r="H9">
            <v>9559908802</v>
          </cell>
          <cell r="I9" t="str">
            <v>Ashish Verma</v>
          </cell>
          <cell r="J9">
            <v>9794652422</v>
          </cell>
          <cell r="K9" t="str">
            <v xml:space="preserve">Vacant </v>
          </cell>
          <cell r="M9" t="str">
            <v xml:space="preserve">Manish Khare </v>
          </cell>
          <cell r="N9">
            <v>9993547300</v>
          </cell>
          <cell r="O9" t="str">
            <v>Kanpur</v>
          </cell>
          <cell r="R9">
            <v>9936101652</v>
          </cell>
        </row>
        <row r="10">
          <cell r="A10" t="str">
            <v>PNU01</v>
          </cell>
          <cell r="B10" t="str">
            <v>UERT13632</v>
          </cell>
          <cell r="C10" t="str">
            <v>PNU01</v>
          </cell>
          <cell r="D10" t="str">
            <v>Akabarpur</v>
          </cell>
          <cell r="E10" t="str">
            <v>Jitendra gupta</v>
          </cell>
          <cell r="F10">
            <v>8009081529</v>
          </cell>
          <cell r="G10" t="str">
            <v xml:space="preserve"> Vinod Prakash</v>
          </cell>
          <cell r="H10">
            <v>9559908802</v>
          </cell>
          <cell r="I10" t="str">
            <v>Ashish Verma</v>
          </cell>
          <cell r="J10">
            <v>9794652422</v>
          </cell>
          <cell r="K10" t="str">
            <v xml:space="preserve">Vacant </v>
          </cell>
          <cell r="M10" t="str">
            <v xml:space="preserve">Manish Khare </v>
          </cell>
          <cell r="N10">
            <v>9993547300</v>
          </cell>
          <cell r="O10" t="str">
            <v>Kanpur</v>
          </cell>
        </row>
        <row r="11">
          <cell r="A11" t="str">
            <v>SHV01</v>
          </cell>
          <cell r="B11" t="str">
            <v>UEGT10849</v>
          </cell>
          <cell r="C11" t="str">
            <v>SHV01</v>
          </cell>
          <cell r="D11" t="str">
            <v>Akabarpur</v>
          </cell>
          <cell r="E11" t="str">
            <v>Jitendra gupta</v>
          </cell>
          <cell r="F11">
            <v>8009081529</v>
          </cell>
          <cell r="G11" t="str">
            <v xml:space="preserve"> Vinod Prakash</v>
          </cell>
          <cell r="H11">
            <v>9559908802</v>
          </cell>
          <cell r="I11" t="str">
            <v>Ashish Verma</v>
          </cell>
          <cell r="J11">
            <v>9794652422</v>
          </cell>
          <cell r="K11" t="str">
            <v xml:space="preserve">Vacant </v>
          </cell>
          <cell r="M11" t="str">
            <v xml:space="preserve">Manish Khare </v>
          </cell>
          <cell r="N11">
            <v>9993547300</v>
          </cell>
          <cell r="O11" t="str">
            <v>Kanpur</v>
          </cell>
        </row>
        <row r="12">
          <cell r="A12" t="str">
            <v>VBS01</v>
          </cell>
          <cell r="B12" t="str">
            <v>UEGT12770</v>
          </cell>
          <cell r="C12" t="str">
            <v>VBS01</v>
          </cell>
          <cell r="D12" t="str">
            <v>Akabarpur</v>
          </cell>
          <cell r="E12" t="str">
            <v>Jitendra gupta</v>
          </cell>
          <cell r="F12">
            <v>8009081529</v>
          </cell>
          <cell r="G12" t="str">
            <v xml:space="preserve"> Vinod Prakash</v>
          </cell>
          <cell r="H12">
            <v>9559908802</v>
          </cell>
          <cell r="I12" t="str">
            <v>Ashish Verma</v>
          </cell>
          <cell r="J12">
            <v>9794652422</v>
          </cell>
          <cell r="K12" t="str">
            <v xml:space="preserve">Vacant </v>
          </cell>
          <cell r="M12" t="str">
            <v xml:space="preserve">Manish Khare </v>
          </cell>
          <cell r="N12">
            <v>9993547300</v>
          </cell>
          <cell r="O12" t="str">
            <v>Kanpur</v>
          </cell>
        </row>
        <row r="13">
          <cell r="A13" t="str">
            <v>BNA01</v>
          </cell>
          <cell r="B13" t="str">
            <v>UEGT11440</v>
          </cell>
          <cell r="C13" t="str">
            <v>BNA01</v>
          </cell>
          <cell r="D13" t="str">
            <v>Shahjahanpur</v>
          </cell>
          <cell r="E13" t="str">
            <v>Sumit Singh</v>
          </cell>
          <cell r="F13">
            <v>9519099106</v>
          </cell>
          <cell r="G13" t="str">
            <v xml:space="preserve">Abhay Katiyar </v>
          </cell>
          <cell r="H13">
            <v>9838073027</v>
          </cell>
          <cell r="I13" t="str">
            <v>Rahul Gupta</v>
          </cell>
          <cell r="J13">
            <v>9559196323</v>
          </cell>
          <cell r="K13" t="str">
            <v xml:space="preserve">Vacant </v>
          </cell>
          <cell r="M13" t="str">
            <v xml:space="preserve">Manish Khare </v>
          </cell>
          <cell r="N13">
            <v>9993547300</v>
          </cell>
          <cell r="O13" t="str">
            <v>Lucknow</v>
          </cell>
        </row>
        <row r="14">
          <cell r="A14" t="str">
            <v>BSQ01</v>
          </cell>
          <cell r="B14" t="str">
            <v>UEGT13207</v>
          </cell>
          <cell r="C14" t="str">
            <v>BSQ01</v>
          </cell>
          <cell r="D14" t="str">
            <v>Shahjahanpur</v>
          </cell>
          <cell r="E14" t="str">
            <v>Sumit Singh</v>
          </cell>
          <cell r="F14">
            <v>9519099106</v>
          </cell>
          <cell r="G14" t="str">
            <v xml:space="preserve">Abhay Katiyar </v>
          </cell>
          <cell r="H14">
            <v>9838073027</v>
          </cell>
          <cell r="I14" t="str">
            <v>Rahul Gupta</v>
          </cell>
          <cell r="J14">
            <v>9559196323</v>
          </cell>
          <cell r="K14" t="str">
            <v xml:space="preserve">Vacant </v>
          </cell>
          <cell r="M14" t="str">
            <v xml:space="preserve">Manish Khare </v>
          </cell>
          <cell r="N14">
            <v>9993547300</v>
          </cell>
          <cell r="O14" t="str">
            <v>Lucknow</v>
          </cell>
        </row>
        <row r="15">
          <cell r="A15" t="str">
            <v>DEK01</v>
          </cell>
          <cell r="B15" t="str">
            <v>UEGT12786</v>
          </cell>
          <cell r="C15" t="str">
            <v>DEK01</v>
          </cell>
          <cell r="D15" t="str">
            <v>Shahjahanpur</v>
          </cell>
          <cell r="E15" t="str">
            <v>Sumit Singh</v>
          </cell>
          <cell r="F15">
            <v>9519099106</v>
          </cell>
          <cell r="G15" t="str">
            <v xml:space="preserve">Abhay Katiyar </v>
          </cell>
          <cell r="H15">
            <v>9838073027</v>
          </cell>
          <cell r="I15" t="str">
            <v>Rahul Gupta</v>
          </cell>
          <cell r="J15">
            <v>9559196323</v>
          </cell>
          <cell r="K15" t="str">
            <v xml:space="preserve">Vacant </v>
          </cell>
          <cell r="M15" t="str">
            <v xml:space="preserve">Manish Khare </v>
          </cell>
          <cell r="N15">
            <v>9993547300</v>
          </cell>
          <cell r="O15" t="str">
            <v>Lucknow</v>
          </cell>
        </row>
        <row r="16">
          <cell r="A16" t="str">
            <v>MOI01</v>
          </cell>
          <cell r="B16" t="str">
            <v>UEGT12974</v>
          </cell>
          <cell r="C16" t="str">
            <v>MOI01</v>
          </cell>
          <cell r="D16" t="str">
            <v>Shahjahanpur</v>
          </cell>
          <cell r="E16" t="str">
            <v>Sumit Singh</v>
          </cell>
          <cell r="F16">
            <v>9519099106</v>
          </cell>
          <cell r="G16" t="str">
            <v xml:space="preserve">Abhay Katiyar </v>
          </cell>
          <cell r="H16">
            <v>9838073027</v>
          </cell>
          <cell r="I16" t="str">
            <v>Rahul Gupta</v>
          </cell>
          <cell r="J16">
            <v>9559196323</v>
          </cell>
          <cell r="K16" t="str">
            <v xml:space="preserve">Vacant </v>
          </cell>
          <cell r="M16" t="str">
            <v xml:space="preserve">Manish Khare </v>
          </cell>
          <cell r="N16">
            <v>9993547300</v>
          </cell>
          <cell r="O16" t="str">
            <v>Lucknow</v>
          </cell>
        </row>
        <row r="17">
          <cell r="A17" t="str">
            <v>NAB01</v>
          </cell>
          <cell r="B17" t="str">
            <v>UEGT13079</v>
          </cell>
          <cell r="C17" t="str">
            <v>NAB01</v>
          </cell>
          <cell r="D17" t="str">
            <v>Shahjahanpur</v>
          </cell>
          <cell r="E17" t="str">
            <v>Sumit Singh</v>
          </cell>
          <cell r="F17">
            <v>9519099106</v>
          </cell>
          <cell r="G17" t="str">
            <v xml:space="preserve">Abhay Katiyar </v>
          </cell>
          <cell r="H17">
            <v>9838073027</v>
          </cell>
          <cell r="I17" t="str">
            <v>Rahul Gupta</v>
          </cell>
          <cell r="J17">
            <v>9559196323</v>
          </cell>
          <cell r="K17" t="str">
            <v xml:space="preserve">Vacant </v>
          </cell>
          <cell r="M17" t="str">
            <v xml:space="preserve">Manish Khare </v>
          </cell>
          <cell r="N17">
            <v>9993547300</v>
          </cell>
          <cell r="O17" t="str">
            <v>Lucknow</v>
          </cell>
        </row>
        <row r="18">
          <cell r="A18" t="str">
            <v>NGW01</v>
          </cell>
          <cell r="B18" t="str">
            <v>UEGT13379</v>
          </cell>
          <cell r="C18" t="str">
            <v>NGW01</v>
          </cell>
          <cell r="D18" t="str">
            <v>Shahjahanpur</v>
          </cell>
          <cell r="E18" t="str">
            <v>Sumit Singh</v>
          </cell>
          <cell r="F18">
            <v>9519099106</v>
          </cell>
          <cell r="G18" t="str">
            <v xml:space="preserve">Abhay Katiyar </v>
          </cell>
          <cell r="H18">
            <v>9838073027</v>
          </cell>
          <cell r="I18" t="str">
            <v>Rahul Gupta</v>
          </cell>
          <cell r="J18">
            <v>9559196323</v>
          </cell>
          <cell r="K18" t="str">
            <v xml:space="preserve">Vacant </v>
          </cell>
          <cell r="M18" t="str">
            <v xml:space="preserve">Manish Khare </v>
          </cell>
          <cell r="N18">
            <v>9993547300</v>
          </cell>
          <cell r="O18" t="str">
            <v>Lucknow</v>
          </cell>
        </row>
        <row r="19">
          <cell r="A19" t="str">
            <v>RTB01</v>
          </cell>
          <cell r="B19" t="str">
            <v>UEGT12734</v>
          </cell>
          <cell r="C19" t="str">
            <v>RTB01</v>
          </cell>
          <cell r="D19" t="str">
            <v>Shahjahanpur</v>
          </cell>
          <cell r="E19" t="str">
            <v>Sumit Singh</v>
          </cell>
          <cell r="F19">
            <v>9519099106</v>
          </cell>
          <cell r="G19" t="str">
            <v xml:space="preserve">Abhay Katiyar </v>
          </cell>
          <cell r="H19">
            <v>9838073027</v>
          </cell>
          <cell r="I19" t="str">
            <v>Rahul Gupta</v>
          </cell>
          <cell r="J19">
            <v>9559196323</v>
          </cell>
          <cell r="K19" t="str">
            <v xml:space="preserve">Vacant </v>
          </cell>
          <cell r="M19" t="str">
            <v xml:space="preserve">Manish Khare </v>
          </cell>
          <cell r="N19">
            <v>9993547300</v>
          </cell>
          <cell r="O19" t="str">
            <v>Lucknow</v>
          </cell>
        </row>
        <row r="20">
          <cell r="A20" t="str">
            <v>AGB01</v>
          </cell>
          <cell r="B20" t="str">
            <v>UEGT11938</v>
          </cell>
          <cell r="C20" t="str">
            <v>AGB01</v>
          </cell>
          <cell r="D20" t="str">
            <v>Gonda</v>
          </cell>
          <cell r="E20" t="str">
            <v>Raghvendra Pratap Singh</v>
          </cell>
          <cell r="F20">
            <v>9793025551</v>
          </cell>
          <cell r="G20" t="str">
            <v>Abhay Pandey</v>
          </cell>
          <cell r="H20">
            <v>9984732988</v>
          </cell>
          <cell r="I20" t="str">
            <v>Jitendra Chaturvedi</v>
          </cell>
          <cell r="J20">
            <v>9937049325</v>
          </cell>
          <cell r="K20" t="str">
            <v xml:space="preserve">Vacant </v>
          </cell>
          <cell r="M20" t="str">
            <v xml:space="preserve">Manish Khare </v>
          </cell>
          <cell r="N20">
            <v>9993547300</v>
          </cell>
          <cell r="O20" t="str">
            <v>Faizabad</v>
          </cell>
        </row>
        <row r="21">
          <cell r="A21" t="str">
            <v>PGG01</v>
          </cell>
          <cell r="B21" t="str">
            <v>UEGT13351</v>
          </cell>
          <cell r="C21" t="str">
            <v>PGG01</v>
          </cell>
          <cell r="D21" t="str">
            <v>Gonda</v>
          </cell>
          <cell r="E21" t="str">
            <v>Raghvendra Pratap Singh</v>
          </cell>
          <cell r="F21">
            <v>9793025551</v>
          </cell>
          <cell r="G21" t="str">
            <v>Abhay Pandey</v>
          </cell>
          <cell r="H21">
            <v>9984732988</v>
          </cell>
          <cell r="I21" t="str">
            <v>Jitendra Chaturvedi</v>
          </cell>
          <cell r="J21">
            <v>9937049325</v>
          </cell>
          <cell r="K21" t="str">
            <v xml:space="preserve">Vacant </v>
          </cell>
          <cell r="M21" t="str">
            <v xml:space="preserve">Manish Khare </v>
          </cell>
          <cell r="N21">
            <v>9993547300</v>
          </cell>
          <cell r="O21" t="str">
            <v>Faizabad</v>
          </cell>
        </row>
        <row r="22">
          <cell r="A22" t="str">
            <v>RWM01</v>
          </cell>
          <cell r="B22" t="str">
            <v>UEGT12212</v>
          </cell>
          <cell r="C22" t="str">
            <v>RWM01</v>
          </cell>
          <cell r="D22" t="str">
            <v>Gonda</v>
          </cell>
          <cell r="E22" t="str">
            <v>Raghvendra Pratap Singh</v>
          </cell>
          <cell r="F22">
            <v>9793025551</v>
          </cell>
          <cell r="G22" t="str">
            <v>Abhay Pandey</v>
          </cell>
          <cell r="H22">
            <v>9984732988</v>
          </cell>
          <cell r="I22" t="str">
            <v>Jitendra Chaturvedi</v>
          </cell>
          <cell r="J22">
            <v>9937049325</v>
          </cell>
          <cell r="K22" t="str">
            <v xml:space="preserve">Vacant </v>
          </cell>
          <cell r="M22" t="str">
            <v xml:space="preserve">Manish Khare </v>
          </cell>
          <cell r="N22">
            <v>9993547300</v>
          </cell>
          <cell r="O22" t="str">
            <v>Faizabad</v>
          </cell>
        </row>
        <row r="23">
          <cell r="A23" t="str">
            <v>RWR01</v>
          </cell>
          <cell r="B23" t="str">
            <v>UEGT12808</v>
          </cell>
          <cell r="C23" t="str">
            <v>RWR01</v>
          </cell>
          <cell r="D23" t="str">
            <v>Gonda</v>
          </cell>
          <cell r="E23" t="str">
            <v>Raghvendra Pratap Singh</v>
          </cell>
          <cell r="F23">
            <v>9793025551</v>
          </cell>
          <cell r="G23" t="str">
            <v>Abhay Pandey</v>
          </cell>
          <cell r="H23">
            <v>9984732988</v>
          </cell>
          <cell r="I23" t="str">
            <v>Jitendra Chaturvedi</v>
          </cell>
          <cell r="J23">
            <v>9937049325</v>
          </cell>
          <cell r="K23" t="str">
            <v xml:space="preserve">Vacant </v>
          </cell>
          <cell r="M23" t="str">
            <v xml:space="preserve">Manish Khare </v>
          </cell>
          <cell r="N23">
            <v>9993547300</v>
          </cell>
          <cell r="O23" t="str">
            <v>Faizabad</v>
          </cell>
        </row>
        <row r="24">
          <cell r="A24" t="str">
            <v>UTR01</v>
          </cell>
          <cell r="B24" t="str">
            <v>UEGT10710</v>
          </cell>
          <cell r="C24" t="str">
            <v>UTR01</v>
          </cell>
          <cell r="D24" t="str">
            <v>Gonda</v>
          </cell>
          <cell r="E24" t="str">
            <v>Raghvendra Pratap Singh</v>
          </cell>
          <cell r="F24">
            <v>9793025551</v>
          </cell>
          <cell r="G24" t="str">
            <v>Abhay Pandey</v>
          </cell>
          <cell r="H24">
            <v>9984732988</v>
          </cell>
          <cell r="I24" t="str">
            <v>Jitendra Chaturvedi</v>
          </cell>
          <cell r="J24">
            <v>9937049325</v>
          </cell>
          <cell r="K24" t="str">
            <v xml:space="preserve">Vacant </v>
          </cell>
          <cell r="M24" t="str">
            <v xml:space="preserve">Manish Khare </v>
          </cell>
          <cell r="N24">
            <v>9993547300</v>
          </cell>
          <cell r="O24" t="str">
            <v>Faizabad</v>
          </cell>
        </row>
        <row r="25">
          <cell r="A25" t="str">
            <v>ALFZ09</v>
          </cell>
          <cell r="B25" t="str">
            <v>UEGT10465</v>
          </cell>
          <cell r="C25" t="str">
            <v>ALFZ09</v>
          </cell>
          <cell r="D25" t="str">
            <v>Pratapgarh</v>
          </cell>
          <cell r="E25" t="str">
            <v>Rajesh Kumar 1 Singh</v>
          </cell>
          <cell r="F25">
            <v>9559196661</v>
          </cell>
          <cell r="G25" t="str">
            <v>Abhimanyu Rai</v>
          </cell>
          <cell r="H25">
            <v>9838990215</v>
          </cell>
          <cell r="I25" t="str">
            <v>Sumit Mohan</v>
          </cell>
          <cell r="J25">
            <v>9559196555</v>
          </cell>
          <cell r="K25" t="str">
            <v xml:space="preserve">Vacant </v>
          </cell>
          <cell r="M25" t="str">
            <v xml:space="preserve">Manish Khare </v>
          </cell>
          <cell r="N25">
            <v>9993547300</v>
          </cell>
          <cell r="O25" t="str">
            <v>Allahabad</v>
          </cell>
        </row>
        <row r="26">
          <cell r="A26" t="str">
            <v>DHP01</v>
          </cell>
          <cell r="B26" t="str">
            <v>UEGT12176</v>
          </cell>
          <cell r="C26" t="str">
            <v>DHP01</v>
          </cell>
          <cell r="D26" t="str">
            <v>Pratapgarh</v>
          </cell>
          <cell r="E26" t="str">
            <v>Rajesh Kumar 1 Singh</v>
          </cell>
          <cell r="F26">
            <v>9559196661</v>
          </cell>
          <cell r="G26" t="str">
            <v>Abhimanyu Rai</v>
          </cell>
          <cell r="H26">
            <v>9838990215</v>
          </cell>
          <cell r="I26" t="str">
            <v>Sumit Mohan</v>
          </cell>
          <cell r="J26">
            <v>9559196555</v>
          </cell>
          <cell r="K26" t="str">
            <v xml:space="preserve">Vacant </v>
          </cell>
          <cell r="M26" t="str">
            <v xml:space="preserve">Manish Khare </v>
          </cell>
          <cell r="N26">
            <v>9993547300</v>
          </cell>
          <cell r="O26" t="str">
            <v>Allahabad</v>
          </cell>
        </row>
        <row r="27">
          <cell r="A27" t="str">
            <v>DWP01</v>
          </cell>
          <cell r="B27" t="str">
            <v>UEGT12485</v>
          </cell>
          <cell r="C27" t="str">
            <v>DWP01</v>
          </cell>
          <cell r="D27" t="str">
            <v>Pratapgarh</v>
          </cell>
          <cell r="E27" t="str">
            <v>Rajesh Kumar 1 Singh</v>
          </cell>
          <cell r="F27">
            <v>9559196661</v>
          </cell>
          <cell r="G27" t="str">
            <v>Abhimanyu Rai</v>
          </cell>
          <cell r="H27">
            <v>9838990215</v>
          </cell>
          <cell r="I27" t="str">
            <v>Sumit Mohan</v>
          </cell>
          <cell r="J27">
            <v>9559196555</v>
          </cell>
          <cell r="K27" t="str">
            <v xml:space="preserve">Vacant </v>
          </cell>
          <cell r="M27" t="str">
            <v xml:space="preserve">Manish Khare </v>
          </cell>
          <cell r="N27">
            <v>9993547300</v>
          </cell>
          <cell r="O27" t="str">
            <v>Allahabad</v>
          </cell>
        </row>
        <row r="28">
          <cell r="A28" t="str">
            <v>HNP01</v>
          </cell>
          <cell r="B28" t="str">
            <v>UEGT11526</v>
          </cell>
          <cell r="C28" t="str">
            <v>HNP01</v>
          </cell>
          <cell r="D28" t="str">
            <v>Pratapgarh</v>
          </cell>
          <cell r="E28" t="str">
            <v>Rajesh Kumar 1 Singh</v>
          </cell>
          <cell r="F28">
            <v>9559196661</v>
          </cell>
          <cell r="G28" t="str">
            <v>Abhimanyu Rai</v>
          </cell>
          <cell r="H28">
            <v>9838990215</v>
          </cell>
          <cell r="I28" t="str">
            <v>Sumit Mohan</v>
          </cell>
          <cell r="J28">
            <v>9559196555</v>
          </cell>
          <cell r="K28" t="str">
            <v xml:space="preserve">Vacant </v>
          </cell>
          <cell r="M28" t="str">
            <v xml:space="preserve">Manish Khare </v>
          </cell>
          <cell r="N28">
            <v>9993547300</v>
          </cell>
          <cell r="O28" t="str">
            <v>Allahabad</v>
          </cell>
        </row>
        <row r="29">
          <cell r="A29" t="str">
            <v>HRK01</v>
          </cell>
          <cell r="B29" t="str">
            <v>UEGT11236</v>
          </cell>
          <cell r="C29" t="str">
            <v>HRK01</v>
          </cell>
          <cell r="D29" t="str">
            <v>Pratapgarh</v>
          </cell>
          <cell r="E29" t="str">
            <v>Rajesh Kumar 1 Singh</v>
          </cell>
          <cell r="F29">
            <v>9559196661</v>
          </cell>
          <cell r="G29" t="str">
            <v>Abhimanyu Rai</v>
          </cell>
          <cell r="H29">
            <v>9838990215</v>
          </cell>
          <cell r="I29" t="str">
            <v>Sumit Mohan</v>
          </cell>
          <cell r="J29">
            <v>9559196555</v>
          </cell>
          <cell r="K29" t="str">
            <v xml:space="preserve">Vacant </v>
          </cell>
          <cell r="M29" t="str">
            <v xml:space="preserve">Manish Khare </v>
          </cell>
          <cell r="N29">
            <v>9993547300</v>
          </cell>
          <cell r="O29" t="str">
            <v>Allahabad</v>
          </cell>
        </row>
        <row r="30">
          <cell r="A30" t="str">
            <v>KLN01</v>
          </cell>
          <cell r="B30" t="str">
            <v>UEGT10993</v>
          </cell>
          <cell r="C30" t="str">
            <v>KLN01</v>
          </cell>
          <cell r="D30" t="str">
            <v>Pratapgarh</v>
          </cell>
          <cell r="E30" t="str">
            <v>Rajesh Kumar 1 Singh</v>
          </cell>
          <cell r="F30">
            <v>9559196661</v>
          </cell>
          <cell r="G30" t="str">
            <v>Abhimanyu Rai</v>
          </cell>
          <cell r="H30">
            <v>9838990215</v>
          </cell>
          <cell r="I30" t="str">
            <v>Sumit Mohan</v>
          </cell>
          <cell r="J30">
            <v>9559196555</v>
          </cell>
          <cell r="K30" t="str">
            <v xml:space="preserve">Vacant </v>
          </cell>
          <cell r="M30" t="str">
            <v xml:space="preserve">Manish Khare </v>
          </cell>
          <cell r="N30">
            <v>9993547300</v>
          </cell>
          <cell r="O30" t="str">
            <v>Allahabad</v>
          </cell>
        </row>
        <row r="31">
          <cell r="A31" t="str">
            <v>KLN02</v>
          </cell>
          <cell r="B31" t="str">
            <v>UEGT11667</v>
          </cell>
          <cell r="C31" t="str">
            <v>KLN02</v>
          </cell>
          <cell r="D31" t="str">
            <v>Pratapgarh</v>
          </cell>
          <cell r="E31" t="str">
            <v>Rajesh Kumar 1 Singh</v>
          </cell>
          <cell r="F31">
            <v>9559196661</v>
          </cell>
          <cell r="G31" t="str">
            <v>Abhimanyu Rai</v>
          </cell>
          <cell r="H31">
            <v>9838990215</v>
          </cell>
          <cell r="I31" t="str">
            <v>Sumit Mohan</v>
          </cell>
          <cell r="J31">
            <v>9559196555</v>
          </cell>
          <cell r="K31" t="str">
            <v xml:space="preserve">Vacant </v>
          </cell>
          <cell r="M31" t="str">
            <v xml:space="preserve">Manish Khare </v>
          </cell>
          <cell r="N31">
            <v>9993547300</v>
          </cell>
          <cell r="O31" t="str">
            <v>Allahabad</v>
          </cell>
        </row>
        <row r="32">
          <cell r="A32" t="str">
            <v>MDT01</v>
          </cell>
          <cell r="B32" t="str">
            <v>UEGT10766</v>
          </cell>
          <cell r="C32" t="str">
            <v>MDT01</v>
          </cell>
          <cell r="D32" t="str">
            <v>Pratapgarh</v>
          </cell>
          <cell r="E32" t="str">
            <v>Rajesh Kumar 1 Singh</v>
          </cell>
          <cell r="F32">
            <v>9559196661</v>
          </cell>
          <cell r="G32" t="str">
            <v>Abhimanyu Rai</v>
          </cell>
          <cell r="H32">
            <v>9838990215</v>
          </cell>
          <cell r="I32" t="str">
            <v>Sumit Mohan</v>
          </cell>
          <cell r="J32">
            <v>9559196555</v>
          </cell>
          <cell r="K32" t="str">
            <v xml:space="preserve">Vacant </v>
          </cell>
          <cell r="M32" t="str">
            <v xml:space="preserve">Manish Khare </v>
          </cell>
          <cell r="N32">
            <v>9993547300</v>
          </cell>
          <cell r="O32" t="str">
            <v>Allahabad</v>
          </cell>
        </row>
        <row r="33">
          <cell r="A33" t="str">
            <v>MUI03</v>
          </cell>
          <cell r="B33" t="str">
            <v>UEGT11535</v>
          </cell>
          <cell r="C33" t="str">
            <v>MUI03</v>
          </cell>
          <cell r="D33" t="str">
            <v>Pratapgarh</v>
          </cell>
          <cell r="E33" t="str">
            <v>Rajesh Kumar 1 Singh</v>
          </cell>
          <cell r="F33">
            <v>9559196661</v>
          </cell>
          <cell r="G33" t="str">
            <v>Abhimanyu Rai</v>
          </cell>
          <cell r="H33">
            <v>9838990215</v>
          </cell>
          <cell r="I33" t="str">
            <v>Sumit Mohan</v>
          </cell>
          <cell r="J33">
            <v>9559196555</v>
          </cell>
          <cell r="K33" t="str">
            <v xml:space="preserve">Vacant </v>
          </cell>
          <cell r="M33" t="str">
            <v xml:space="preserve">Manish Khare </v>
          </cell>
          <cell r="N33">
            <v>9993547300</v>
          </cell>
          <cell r="O33" t="str">
            <v>Allahabad</v>
          </cell>
        </row>
        <row r="34">
          <cell r="A34" t="str">
            <v>PKH01</v>
          </cell>
          <cell r="B34" t="str">
            <v>UEGT11003</v>
          </cell>
          <cell r="C34" t="str">
            <v>PKH01</v>
          </cell>
          <cell r="D34" t="str">
            <v>JAUNPUR</v>
          </cell>
          <cell r="E34" t="str">
            <v>Rakesh Tripathi</v>
          </cell>
          <cell r="F34">
            <v>9559196324</v>
          </cell>
          <cell r="G34" t="str">
            <v>Abhimanyu Yadav</v>
          </cell>
          <cell r="H34">
            <v>9506228646</v>
          </cell>
          <cell r="I34" t="str">
            <v>Jitendra Chaturvedi</v>
          </cell>
          <cell r="J34">
            <v>9937049325</v>
          </cell>
          <cell r="K34" t="str">
            <v xml:space="preserve">Vacant </v>
          </cell>
          <cell r="M34" t="str">
            <v xml:space="preserve">Manish Khare </v>
          </cell>
          <cell r="N34">
            <v>9993547300</v>
          </cell>
          <cell r="O34" t="str">
            <v>Faizabad</v>
          </cell>
        </row>
        <row r="35">
          <cell r="A35" t="str">
            <v>PTM01</v>
          </cell>
          <cell r="B35" t="str">
            <v>UEGT11004</v>
          </cell>
          <cell r="C35" t="str">
            <v>PTM01</v>
          </cell>
          <cell r="D35" t="str">
            <v>JAUNPUR</v>
          </cell>
          <cell r="E35" t="str">
            <v>Rakesh Tripathi</v>
          </cell>
          <cell r="F35">
            <v>9559196324</v>
          </cell>
          <cell r="G35" t="str">
            <v>Abhimanyu Yadav</v>
          </cell>
          <cell r="H35">
            <v>9506228646</v>
          </cell>
          <cell r="I35" t="str">
            <v>Jitendra Chaturvedi</v>
          </cell>
          <cell r="J35">
            <v>9937049325</v>
          </cell>
          <cell r="K35" t="str">
            <v xml:space="preserve">Vacant </v>
          </cell>
          <cell r="M35" t="str">
            <v xml:space="preserve">Manish Khare </v>
          </cell>
          <cell r="N35">
            <v>9993547300</v>
          </cell>
          <cell r="O35" t="str">
            <v>Faizabad</v>
          </cell>
        </row>
        <row r="36">
          <cell r="A36" t="str">
            <v>RTS01</v>
          </cell>
          <cell r="B36" t="str">
            <v>UEGT12193</v>
          </cell>
          <cell r="C36" t="str">
            <v>RTS01</v>
          </cell>
          <cell r="D36" t="str">
            <v>JAUNPUR</v>
          </cell>
          <cell r="E36" t="str">
            <v>Rakesh Tripathi</v>
          </cell>
          <cell r="F36">
            <v>9559196324</v>
          </cell>
          <cell r="G36" t="str">
            <v>Abhimanyu Yadav</v>
          </cell>
          <cell r="H36">
            <v>9506228646</v>
          </cell>
          <cell r="I36" t="str">
            <v>Jitendra Chaturvedi</v>
          </cell>
          <cell r="J36">
            <v>9937049325</v>
          </cell>
          <cell r="K36" t="str">
            <v xml:space="preserve">Vacant </v>
          </cell>
          <cell r="M36" t="str">
            <v xml:space="preserve">Manish Khare </v>
          </cell>
          <cell r="N36">
            <v>9993547300</v>
          </cell>
          <cell r="O36" t="str">
            <v>Faizabad</v>
          </cell>
        </row>
        <row r="37">
          <cell r="A37" t="str">
            <v>RUI01</v>
          </cell>
          <cell r="B37" t="str">
            <v>UEGT13244</v>
          </cell>
          <cell r="C37" t="str">
            <v>RUI01</v>
          </cell>
          <cell r="D37" t="str">
            <v>JAUNPUR</v>
          </cell>
          <cell r="E37" t="str">
            <v>Rakesh Tripathi</v>
          </cell>
          <cell r="F37">
            <v>9559196324</v>
          </cell>
          <cell r="G37" t="str">
            <v>Abhimanyu Yadav</v>
          </cell>
          <cell r="H37">
            <v>9506228646</v>
          </cell>
          <cell r="I37" t="str">
            <v>Jitendra Chaturvedi</v>
          </cell>
          <cell r="J37">
            <v>9937049325</v>
          </cell>
          <cell r="K37" t="str">
            <v xml:space="preserve">Vacant </v>
          </cell>
          <cell r="M37" t="str">
            <v xml:space="preserve">Manish Khare </v>
          </cell>
          <cell r="N37">
            <v>9993547300</v>
          </cell>
          <cell r="O37" t="str">
            <v>Faizabad</v>
          </cell>
        </row>
        <row r="38">
          <cell r="A38" t="str">
            <v>STK01</v>
          </cell>
          <cell r="B38" t="str">
            <v>UEGT11037</v>
          </cell>
          <cell r="C38" t="str">
            <v>STK01</v>
          </cell>
          <cell r="D38" t="str">
            <v>JAUNPUR</v>
          </cell>
          <cell r="E38" t="str">
            <v>Rakesh Tripathi</v>
          </cell>
          <cell r="F38">
            <v>9559196324</v>
          </cell>
          <cell r="G38" t="str">
            <v>Abhimanyu Yadav</v>
          </cell>
          <cell r="H38">
            <v>9506228646</v>
          </cell>
          <cell r="I38" t="str">
            <v>Jitendra Chaturvedi</v>
          </cell>
          <cell r="J38">
            <v>9937049325</v>
          </cell>
          <cell r="K38" t="str">
            <v xml:space="preserve">Vacant </v>
          </cell>
          <cell r="M38" t="str">
            <v xml:space="preserve">Manish Khare </v>
          </cell>
          <cell r="N38">
            <v>9993547300</v>
          </cell>
          <cell r="O38" t="str">
            <v>Faizabad</v>
          </cell>
        </row>
        <row r="39">
          <cell r="A39" t="str">
            <v>BAI01</v>
          </cell>
          <cell r="B39" t="str">
            <v>UEGT11362</v>
          </cell>
          <cell r="C39" t="str">
            <v>BAI01</v>
          </cell>
          <cell r="D39" t="str">
            <v>Balia</v>
          </cell>
          <cell r="E39" t="str">
            <v>Anup Kumar</v>
          </cell>
          <cell r="F39">
            <v>9935405736</v>
          </cell>
          <cell r="G39" t="str">
            <v>Piyush Sharma</v>
          </cell>
          <cell r="H39">
            <v>8355006400</v>
          </cell>
          <cell r="I39" t="str">
            <v>Rahul Gupta</v>
          </cell>
          <cell r="J39">
            <v>9559196323</v>
          </cell>
          <cell r="K39" t="str">
            <v xml:space="preserve">Vacant </v>
          </cell>
          <cell r="M39" t="str">
            <v xml:space="preserve">Manish Khare </v>
          </cell>
          <cell r="N39">
            <v>9993547300</v>
          </cell>
          <cell r="O39" t="str">
            <v>Varanasi</v>
          </cell>
        </row>
        <row r="40">
          <cell r="A40" t="str">
            <v>BHU01</v>
          </cell>
          <cell r="B40" t="str">
            <v>UEGT12532</v>
          </cell>
          <cell r="C40" t="str">
            <v>BHU01</v>
          </cell>
          <cell r="D40" t="str">
            <v>Balia</v>
          </cell>
          <cell r="E40" t="str">
            <v>Anup Kumar</v>
          </cell>
          <cell r="F40">
            <v>9935405736</v>
          </cell>
          <cell r="G40" t="str">
            <v>Piyush Sharma</v>
          </cell>
          <cell r="H40">
            <v>8355006400</v>
          </cell>
          <cell r="I40" t="str">
            <v>Rahul Gupta</v>
          </cell>
          <cell r="J40">
            <v>9559196323</v>
          </cell>
          <cell r="K40" t="str">
            <v xml:space="preserve">Vacant </v>
          </cell>
          <cell r="M40" t="str">
            <v xml:space="preserve">Manish Khare </v>
          </cell>
          <cell r="N40">
            <v>9993547300</v>
          </cell>
          <cell r="O40" t="str">
            <v>Varanasi</v>
          </cell>
        </row>
        <row r="41">
          <cell r="A41" t="str">
            <v>DLC01</v>
          </cell>
          <cell r="B41" t="str">
            <v>UEGT11811</v>
          </cell>
          <cell r="C41" t="str">
            <v>DLC01</v>
          </cell>
          <cell r="D41" t="str">
            <v>Balia</v>
          </cell>
          <cell r="E41" t="str">
            <v>Anup Kumar</v>
          </cell>
          <cell r="F41">
            <v>9935405736</v>
          </cell>
          <cell r="G41" t="str">
            <v>Piyush Sharma</v>
          </cell>
          <cell r="H41">
            <v>8355006400</v>
          </cell>
          <cell r="I41" t="str">
            <v>Rahul Gupta</v>
          </cell>
          <cell r="J41">
            <v>9559196323</v>
          </cell>
          <cell r="K41" t="str">
            <v xml:space="preserve">Vacant </v>
          </cell>
          <cell r="M41" t="str">
            <v xml:space="preserve">Manish Khare </v>
          </cell>
          <cell r="N41">
            <v>9993547300</v>
          </cell>
          <cell r="O41" t="str">
            <v>Varanasi</v>
          </cell>
        </row>
        <row r="42">
          <cell r="A42" t="str">
            <v>IBU01</v>
          </cell>
          <cell r="B42" t="str">
            <v>UEGT13253</v>
          </cell>
          <cell r="C42" t="str">
            <v>IBU01</v>
          </cell>
          <cell r="D42" t="str">
            <v>Balia</v>
          </cell>
          <cell r="E42" t="str">
            <v>Anup Kumar</v>
          </cell>
          <cell r="F42">
            <v>9935405736</v>
          </cell>
          <cell r="G42" t="str">
            <v>Piyush Sharma</v>
          </cell>
          <cell r="H42">
            <v>8355006400</v>
          </cell>
          <cell r="I42" t="str">
            <v>Rahul Gupta</v>
          </cell>
          <cell r="J42">
            <v>9559196323</v>
          </cell>
          <cell r="K42" t="str">
            <v xml:space="preserve">Vacant </v>
          </cell>
          <cell r="M42" t="str">
            <v xml:space="preserve">Manish Khare </v>
          </cell>
          <cell r="N42">
            <v>9993547300</v>
          </cell>
          <cell r="O42" t="str">
            <v>Varanasi</v>
          </cell>
        </row>
        <row r="43">
          <cell r="A43" t="str">
            <v>JHK01</v>
          </cell>
          <cell r="B43" t="str">
            <v>UEGT13131</v>
          </cell>
          <cell r="C43" t="str">
            <v>JHK01</v>
          </cell>
          <cell r="D43" t="str">
            <v>Balia</v>
          </cell>
          <cell r="E43" t="str">
            <v>Anup Kumar</v>
          </cell>
          <cell r="F43">
            <v>9935405736</v>
          </cell>
          <cell r="G43" t="str">
            <v>Piyush Sharma</v>
          </cell>
          <cell r="H43">
            <v>8355006400</v>
          </cell>
          <cell r="I43" t="str">
            <v>Rahul Gupta</v>
          </cell>
          <cell r="J43">
            <v>9559196323</v>
          </cell>
          <cell r="K43" t="str">
            <v xml:space="preserve">Vacant </v>
          </cell>
          <cell r="M43" t="str">
            <v xml:space="preserve">Manish Khare </v>
          </cell>
          <cell r="N43">
            <v>9993547300</v>
          </cell>
          <cell r="O43" t="str">
            <v>Varanasi</v>
          </cell>
        </row>
        <row r="44">
          <cell r="A44" t="str">
            <v>KOP01</v>
          </cell>
          <cell r="B44" t="str">
            <v>UEGT12578</v>
          </cell>
          <cell r="C44" t="str">
            <v>KOP01</v>
          </cell>
          <cell r="D44" t="str">
            <v>Balia</v>
          </cell>
          <cell r="E44" t="str">
            <v>Anup Kumar</v>
          </cell>
          <cell r="F44">
            <v>9935405736</v>
          </cell>
          <cell r="G44" t="str">
            <v>Piyush Sharma</v>
          </cell>
          <cell r="H44">
            <v>8355006400</v>
          </cell>
          <cell r="I44" t="str">
            <v>Rahul Gupta</v>
          </cell>
          <cell r="J44">
            <v>9559196323</v>
          </cell>
          <cell r="K44" t="str">
            <v xml:space="preserve">Vacant </v>
          </cell>
          <cell r="M44" t="str">
            <v xml:space="preserve">Manish Khare </v>
          </cell>
          <cell r="N44">
            <v>9993547300</v>
          </cell>
          <cell r="O44" t="str">
            <v>Varanasi</v>
          </cell>
        </row>
        <row r="45">
          <cell r="A45" t="str">
            <v>MHB01</v>
          </cell>
          <cell r="B45" t="str">
            <v>UEGT12635</v>
          </cell>
          <cell r="C45" t="str">
            <v>MHB01</v>
          </cell>
          <cell r="D45" t="str">
            <v>Balia</v>
          </cell>
          <cell r="E45" t="str">
            <v>Anup Kumar</v>
          </cell>
          <cell r="F45">
            <v>9935405736</v>
          </cell>
          <cell r="G45" t="str">
            <v>Piyush Sharma</v>
          </cell>
          <cell r="H45">
            <v>8355006400</v>
          </cell>
          <cell r="I45" t="str">
            <v>Rahul Gupta</v>
          </cell>
          <cell r="J45">
            <v>9559196323</v>
          </cell>
          <cell r="K45" t="str">
            <v xml:space="preserve">Vacant </v>
          </cell>
          <cell r="M45" t="str">
            <v xml:space="preserve">Manish Khare </v>
          </cell>
          <cell r="N45">
            <v>9993547300</v>
          </cell>
          <cell r="O45" t="str">
            <v>Varanasi</v>
          </cell>
        </row>
        <row r="46">
          <cell r="A46" t="str">
            <v>CPT01</v>
          </cell>
          <cell r="B46" t="str">
            <v>UEGT10747</v>
          </cell>
          <cell r="C46" t="str">
            <v>CPT01</v>
          </cell>
          <cell r="D46" t="str">
            <v>Kushi Nagar</v>
          </cell>
          <cell r="E46" t="str">
            <v>Sunil Kumar Kushwaha</v>
          </cell>
          <cell r="F46">
            <v>9695748135</v>
          </cell>
          <cell r="G46" t="str">
            <v>Aditya Kumar Singh</v>
          </cell>
          <cell r="H46">
            <v>9935441342</v>
          </cell>
          <cell r="I46" t="str">
            <v>Shambhunath</v>
          </cell>
          <cell r="J46">
            <v>9559196316</v>
          </cell>
          <cell r="K46" t="str">
            <v xml:space="preserve">Vacant </v>
          </cell>
          <cell r="M46" t="str">
            <v xml:space="preserve">Manish Khare </v>
          </cell>
          <cell r="N46">
            <v>9993547300</v>
          </cell>
          <cell r="O46" t="str">
            <v>Gorakhpur</v>
          </cell>
        </row>
        <row r="47">
          <cell r="A47" t="str">
            <v>CPT02</v>
          </cell>
          <cell r="B47" t="str">
            <v>UEGT13531</v>
          </cell>
          <cell r="C47" t="str">
            <v>CPT02</v>
          </cell>
          <cell r="D47" t="str">
            <v>Kushi Nagar</v>
          </cell>
          <cell r="E47" t="str">
            <v>Sunil Kumar Kushwaha</v>
          </cell>
          <cell r="F47">
            <v>9695748135</v>
          </cell>
          <cell r="G47" t="str">
            <v>Aditya Kumar Singh</v>
          </cell>
          <cell r="H47">
            <v>9935441342</v>
          </cell>
          <cell r="I47" t="str">
            <v>Shambhunath</v>
          </cell>
          <cell r="J47">
            <v>9559196316</v>
          </cell>
          <cell r="K47" t="str">
            <v xml:space="preserve">Vacant </v>
          </cell>
          <cell r="M47" t="str">
            <v xml:space="preserve">Manish Khare </v>
          </cell>
          <cell r="N47">
            <v>9993547300</v>
          </cell>
          <cell r="O47" t="str">
            <v>Gorakhpur</v>
          </cell>
        </row>
        <row r="48">
          <cell r="A48" t="str">
            <v>HAY01</v>
          </cell>
          <cell r="B48" t="str">
            <v>UEGT13493</v>
          </cell>
          <cell r="C48" t="str">
            <v>HAY01</v>
          </cell>
          <cell r="D48" t="str">
            <v>Kushi Nagar</v>
          </cell>
          <cell r="E48" t="str">
            <v>Sunil Kumar Kushwaha</v>
          </cell>
          <cell r="F48">
            <v>9695748135</v>
          </cell>
          <cell r="G48" t="str">
            <v>Aditya Kumar Singh</v>
          </cell>
          <cell r="H48">
            <v>9935441342</v>
          </cell>
          <cell r="I48" t="str">
            <v>Shambhunath</v>
          </cell>
          <cell r="J48">
            <v>9559196316</v>
          </cell>
          <cell r="K48" t="str">
            <v xml:space="preserve">Vacant </v>
          </cell>
          <cell r="M48" t="str">
            <v xml:space="preserve">Manish Khare </v>
          </cell>
          <cell r="N48">
            <v>9993547300</v>
          </cell>
          <cell r="O48" t="str">
            <v>Gorakhpur</v>
          </cell>
        </row>
        <row r="49">
          <cell r="A49" t="str">
            <v>INP01</v>
          </cell>
          <cell r="B49" t="str">
            <v>UEGT11483</v>
          </cell>
          <cell r="C49" t="str">
            <v>INP01</v>
          </cell>
          <cell r="D49" t="str">
            <v>Kushi Nagar</v>
          </cell>
          <cell r="E49" t="str">
            <v>Sunil Kumar Kushwaha</v>
          </cell>
          <cell r="F49">
            <v>9695748135</v>
          </cell>
          <cell r="G49" t="str">
            <v>Aditya Kumar Singh</v>
          </cell>
          <cell r="H49">
            <v>9935441342</v>
          </cell>
          <cell r="I49" t="str">
            <v>Shambhunath</v>
          </cell>
          <cell r="J49">
            <v>9559196316</v>
          </cell>
          <cell r="K49" t="str">
            <v xml:space="preserve">Vacant </v>
          </cell>
          <cell r="M49" t="str">
            <v xml:space="preserve">Manish Khare </v>
          </cell>
          <cell r="N49">
            <v>9993547300</v>
          </cell>
          <cell r="O49" t="str">
            <v>Gorakhpur</v>
          </cell>
        </row>
        <row r="50">
          <cell r="A50" t="str">
            <v>KBH01</v>
          </cell>
          <cell r="B50" t="str">
            <v>UEGT12785</v>
          </cell>
          <cell r="C50" t="str">
            <v>KBH01</v>
          </cell>
          <cell r="D50" t="str">
            <v>Kushi Nagar</v>
          </cell>
          <cell r="E50" t="str">
            <v>Sunil Kumar Kushwaha</v>
          </cell>
          <cell r="F50">
            <v>9695748135</v>
          </cell>
          <cell r="G50" t="str">
            <v>Aditya Kumar Singh</v>
          </cell>
          <cell r="H50">
            <v>9935441342</v>
          </cell>
          <cell r="I50" t="str">
            <v>Shambhunath</v>
          </cell>
          <cell r="J50">
            <v>9559196316</v>
          </cell>
          <cell r="K50" t="str">
            <v xml:space="preserve">Vacant </v>
          </cell>
          <cell r="M50" t="str">
            <v xml:space="preserve">Manish Khare </v>
          </cell>
          <cell r="N50">
            <v>9993547300</v>
          </cell>
          <cell r="O50" t="str">
            <v>Gorakhpur</v>
          </cell>
        </row>
        <row r="51">
          <cell r="A51" t="str">
            <v>MND01</v>
          </cell>
          <cell r="B51" t="str">
            <v>UEGT11861</v>
          </cell>
          <cell r="C51" t="str">
            <v>MND01</v>
          </cell>
          <cell r="D51" t="str">
            <v>Kushi Nagar</v>
          </cell>
          <cell r="E51" t="str">
            <v>Sunil Kumar Kushwaha</v>
          </cell>
          <cell r="F51">
            <v>9695748135</v>
          </cell>
          <cell r="G51" t="str">
            <v>Aditya Kumar Singh</v>
          </cell>
          <cell r="H51">
            <v>9935441342</v>
          </cell>
          <cell r="I51" t="str">
            <v>Shambhunath</v>
          </cell>
          <cell r="J51">
            <v>9559196316</v>
          </cell>
          <cell r="K51" t="str">
            <v xml:space="preserve">Vacant </v>
          </cell>
          <cell r="M51" t="str">
            <v xml:space="preserve">Manish Khare </v>
          </cell>
          <cell r="N51">
            <v>9993547300</v>
          </cell>
          <cell r="O51" t="str">
            <v>Gorakhpur</v>
          </cell>
        </row>
        <row r="52">
          <cell r="A52" t="str">
            <v>MSL01</v>
          </cell>
          <cell r="B52" t="str">
            <v>UEGT11228</v>
          </cell>
          <cell r="C52" t="str">
            <v>MSL01</v>
          </cell>
          <cell r="D52" t="str">
            <v>Kushi Nagar</v>
          </cell>
          <cell r="E52" t="str">
            <v>Sunil Kumar Kushwaha</v>
          </cell>
          <cell r="F52">
            <v>9695748135</v>
          </cell>
          <cell r="G52" t="str">
            <v>Aditya Kumar Singh</v>
          </cell>
          <cell r="H52">
            <v>9935441342</v>
          </cell>
          <cell r="I52" t="str">
            <v>Shambhunath</v>
          </cell>
          <cell r="J52">
            <v>9559196316</v>
          </cell>
          <cell r="K52" t="str">
            <v xml:space="preserve">Vacant </v>
          </cell>
          <cell r="M52" t="str">
            <v xml:space="preserve">Manish Khare </v>
          </cell>
          <cell r="N52">
            <v>9993547300</v>
          </cell>
          <cell r="O52" t="str">
            <v>Gorakhpur</v>
          </cell>
        </row>
        <row r="53">
          <cell r="A53" t="str">
            <v>NYR01</v>
          </cell>
          <cell r="B53" t="str">
            <v>UEGT12023</v>
          </cell>
          <cell r="C53" t="str">
            <v>NYR01</v>
          </cell>
          <cell r="D53" t="str">
            <v>Kushi Nagar</v>
          </cell>
          <cell r="E53" t="str">
            <v>Sunil Kumar Kushwaha</v>
          </cell>
          <cell r="F53">
            <v>9695748135</v>
          </cell>
          <cell r="G53" t="str">
            <v>Aditya Kumar Singh</v>
          </cell>
          <cell r="H53">
            <v>9935441342</v>
          </cell>
          <cell r="I53" t="str">
            <v>Shambhunath</v>
          </cell>
          <cell r="J53">
            <v>9559196316</v>
          </cell>
          <cell r="K53" t="str">
            <v xml:space="preserve">Vacant </v>
          </cell>
          <cell r="M53" t="str">
            <v xml:space="preserve">Manish Khare </v>
          </cell>
          <cell r="N53">
            <v>9993547300</v>
          </cell>
          <cell r="O53" t="str">
            <v>Gorakhpur</v>
          </cell>
        </row>
        <row r="54">
          <cell r="A54" t="str">
            <v>PKR01</v>
          </cell>
          <cell r="B54" t="str">
            <v>UEGT12651</v>
          </cell>
          <cell r="C54" t="str">
            <v>PKR01</v>
          </cell>
          <cell r="D54" t="str">
            <v>Kushi Nagar</v>
          </cell>
          <cell r="E54" t="str">
            <v>Sunil Kumar Kushwaha</v>
          </cell>
          <cell r="F54">
            <v>9695748135</v>
          </cell>
          <cell r="G54" t="str">
            <v>Aditya Kumar Singh</v>
          </cell>
          <cell r="H54">
            <v>9935441342</v>
          </cell>
          <cell r="I54" t="str">
            <v>Shambhunath</v>
          </cell>
          <cell r="J54">
            <v>9559196316</v>
          </cell>
          <cell r="K54" t="str">
            <v xml:space="preserve">Vacant </v>
          </cell>
          <cell r="M54" t="str">
            <v xml:space="preserve">Manish Khare </v>
          </cell>
          <cell r="N54">
            <v>9993547300</v>
          </cell>
          <cell r="O54" t="str">
            <v>Gorakhpur</v>
          </cell>
        </row>
        <row r="55">
          <cell r="A55" t="str">
            <v>RGM01</v>
          </cell>
          <cell r="B55" t="str">
            <v>UEGT12167</v>
          </cell>
          <cell r="C55" t="str">
            <v>RGM01</v>
          </cell>
          <cell r="D55" t="str">
            <v>Kushi Nagar</v>
          </cell>
          <cell r="E55" t="str">
            <v>Sunil Kumar Kushwaha</v>
          </cell>
          <cell r="F55">
            <v>9695748135</v>
          </cell>
          <cell r="G55" t="str">
            <v>Aditya Kumar Singh</v>
          </cell>
          <cell r="H55">
            <v>9935441342</v>
          </cell>
          <cell r="I55" t="str">
            <v>Shambhunath</v>
          </cell>
          <cell r="J55">
            <v>9559196316</v>
          </cell>
          <cell r="K55" t="str">
            <v xml:space="preserve">Vacant </v>
          </cell>
          <cell r="M55" t="str">
            <v xml:space="preserve">Manish Khare </v>
          </cell>
          <cell r="N55">
            <v>9993547300</v>
          </cell>
          <cell r="O55" t="str">
            <v>Gorakhpur</v>
          </cell>
        </row>
        <row r="56">
          <cell r="A56" t="str">
            <v>SNPD06</v>
          </cell>
          <cell r="B56" t="str">
            <v>UEGT10421</v>
          </cell>
          <cell r="C56" t="str">
            <v>SNPD06</v>
          </cell>
          <cell r="D56" t="str">
            <v>Kushi Nagar</v>
          </cell>
          <cell r="E56" t="str">
            <v>Sunil Kumar Kushwaha</v>
          </cell>
          <cell r="F56">
            <v>9695748135</v>
          </cell>
          <cell r="G56" t="str">
            <v>Aditya Kumar Singh</v>
          </cell>
          <cell r="H56">
            <v>9935441342</v>
          </cell>
          <cell r="I56" t="str">
            <v>Shambhunath</v>
          </cell>
          <cell r="J56">
            <v>9559196316</v>
          </cell>
          <cell r="K56" t="str">
            <v xml:space="preserve">Vacant </v>
          </cell>
          <cell r="M56" t="str">
            <v xml:space="preserve">Manish Khare </v>
          </cell>
          <cell r="N56">
            <v>9993547300</v>
          </cell>
          <cell r="O56" t="str">
            <v>Gorakhpur</v>
          </cell>
        </row>
        <row r="57">
          <cell r="A57" t="str">
            <v>SSR01</v>
          </cell>
          <cell r="B57" t="str">
            <v>UEGT13492</v>
          </cell>
          <cell r="C57" t="str">
            <v>SSR01</v>
          </cell>
          <cell r="D57" t="str">
            <v>Kushi Nagar</v>
          </cell>
          <cell r="E57" t="str">
            <v>Sunil Kumar Kushwaha</v>
          </cell>
          <cell r="F57">
            <v>9695748135</v>
          </cell>
          <cell r="G57" t="str">
            <v>Aditya Kumar Singh</v>
          </cell>
          <cell r="H57">
            <v>9935441342</v>
          </cell>
          <cell r="I57" t="str">
            <v>Shambhunath</v>
          </cell>
          <cell r="J57">
            <v>9559196316</v>
          </cell>
          <cell r="K57" t="str">
            <v xml:space="preserve">Vacant </v>
          </cell>
          <cell r="M57" t="str">
            <v xml:space="preserve">Manish Khare </v>
          </cell>
          <cell r="N57">
            <v>9993547300</v>
          </cell>
          <cell r="O57" t="str">
            <v>Gorakhpur</v>
          </cell>
        </row>
        <row r="58">
          <cell r="A58" t="str">
            <v>BOQ01</v>
          </cell>
          <cell r="B58" t="str">
            <v>UEGT13242</v>
          </cell>
          <cell r="C58" t="str">
            <v>BOQ01</v>
          </cell>
          <cell r="D58" t="str">
            <v>Jhansi</v>
          </cell>
          <cell r="E58" t="str">
            <v>Rajneesh Kumar Patel</v>
          </cell>
          <cell r="F58">
            <v>7897262137</v>
          </cell>
          <cell r="G58" t="str">
            <v>Ajay Kumar Mishra</v>
          </cell>
          <cell r="H58">
            <v>9506850523</v>
          </cell>
          <cell r="I58" t="str">
            <v>Ashish Verma</v>
          </cell>
          <cell r="J58">
            <v>9794652422</v>
          </cell>
          <cell r="K58" t="str">
            <v xml:space="preserve">Vacant </v>
          </cell>
          <cell r="M58" t="str">
            <v xml:space="preserve">Manish Khare </v>
          </cell>
          <cell r="N58">
            <v>9993547300</v>
          </cell>
          <cell r="O58" t="str">
            <v>Jhansi</v>
          </cell>
        </row>
        <row r="59">
          <cell r="A59" t="str">
            <v>BXK01</v>
          </cell>
          <cell r="B59" t="str">
            <v>UEGT13453</v>
          </cell>
          <cell r="C59" t="str">
            <v>BXK01</v>
          </cell>
          <cell r="D59" t="str">
            <v>Jhansi</v>
          </cell>
          <cell r="E59" t="str">
            <v>Rajneesh Kumar Patel</v>
          </cell>
          <cell r="F59">
            <v>7897262137</v>
          </cell>
          <cell r="G59" t="str">
            <v>Ajay Kumar Mishra</v>
          </cell>
          <cell r="H59">
            <v>9506850523</v>
          </cell>
          <cell r="I59" t="str">
            <v>Ashish Verma</v>
          </cell>
          <cell r="J59">
            <v>9794652422</v>
          </cell>
          <cell r="K59" t="str">
            <v xml:space="preserve">Vacant </v>
          </cell>
          <cell r="M59" t="str">
            <v xml:space="preserve">Manish Khare </v>
          </cell>
          <cell r="N59">
            <v>9993547300</v>
          </cell>
          <cell r="O59" t="str">
            <v>Jhansi</v>
          </cell>
        </row>
        <row r="60">
          <cell r="A60" t="str">
            <v>CHK01</v>
          </cell>
          <cell r="B60" t="str">
            <v>UEGT10555</v>
          </cell>
          <cell r="C60" t="str">
            <v>CHK01</v>
          </cell>
          <cell r="D60" t="str">
            <v>Jhansi</v>
          </cell>
          <cell r="E60" t="str">
            <v>Rajneesh Kumar Patel</v>
          </cell>
          <cell r="F60">
            <v>7897262137</v>
          </cell>
          <cell r="G60" t="str">
            <v>Ajay Kumar Mishra</v>
          </cell>
          <cell r="H60">
            <v>9506850523</v>
          </cell>
          <cell r="I60" t="str">
            <v>Ashish Verma</v>
          </cell>
          <cell r="J60">
            <v>9794652422</v>
          </cell>
          <cell r="K60" t="str">
            <v xml:space="preserve">Vacant </v>
          </cell>
          <cell r="M60" t="str">
            <v xml:space="preserve">Manish Khare </v>
          </cell>
          <cell r="N60">
            <v>9993547300</v>
          </cell>
          <cell r="O60" t="str">
            <v>Jhansi</v>
          </cell>
        </row>
        <row r="61">
          <cell r="A61" t="str">
            <v>GRU01</v>
          </cell>
          <cell r="B61" t="str">
            <v>UEGT12876</v>
          </cell>
          <cell r="C61" t="str">
            <v>GRU01</v>
          </cell>
          <cell r="D61" t="str">
            <v>Jhansi</v>
          </cell>
          <cell r="E61" t="str">
            <v>Rajneesh Kumar Patel</v>
          </cell>
          <cell r="F61">
            <v>7897262137</v>
          </cell>
          <cell r="G61" t="str">
            <v>Ajay Kumar Mishra</v>
          </cell>
          <cell r="H61">
            <v>9506850523</v>
          </cell>
          <cell r="I61" t="str">
            <v>Ashish Verma</v>
          </cell>
          <cell r="J61">
            <v>9794652422</v>
          </cell>
          <cell r="K61" t="str">
            <v xml:space="preserve">Vacant </v>
          </cell>
          <cell r="M61" t="str">
            <v xml:space="preserve">Manish Khare </v>
          </cell>
          <cell r="N61">
            <v>9993547300</v>
          </cell>
          <cell r="O61" t="str">
            <v>Jhansi</v>
          </cell>
        </row>
        <row r="62">
          <cell r="A62" t="str">
            <v>GUD01</v>
          </cell>
          <cell r="B62" t="str">
            <v>UEGT13141</v>
          </cell>
          <cell r="C62" t="str">
            <v>GUD01</v>
          </cell>
          <cell r="D62" t="str">
            <v>Jhansi</v>
          </cell>
          <cell r="E62" t="str">
            <v>Rajneesh Kumar Patel</v>
          </cell>
          <cell r="F62">
            <v>7897262137</v>
          </cell>
          <cell r="G62" t="str">
            <v>Ajay Kumar Mishra</v>
          </cell>
          <cell r="H62">
            <v>9506850523</v>
          </cell>
          <cell r="I62" t="str">
            <v>Ashish Verma</v>
          </cell>
          <cell r="J62">
            <v>9794652422</v>
          </cell>
          <cell r="K62" t="str">
            <v xml:space="preserve">Vacant </v>
          </cell>
          <cell r="M62" t="str">
            <v xml:space="preserve">Manish Khare </v>
          </cell>
          <cell r="N62">
            <v>9993547300</v>
          </cell>
          <cell r="O62" t="str">
            <v>Jhansi</v>
          </cell>
        </row>
        <row r="63">
          <cell r="A63" t="str">
            <v>KRL01</v>
          </cell>
          <cell r="B63" t="str">
            <v>UEGT10716</v>
          </cell>
          <cell r="C63" t="str">
            <v>KRL01</v>
          </cell>
          <cell r="D63" t="str">
            <v>Jhansi</v>
          </cell>
          <cell r="E63" t="str">
            <v>Rajneesh Kumar Patel</v>
          </cell>
          <cell r="F63">
            <v>7897262137</v>
          </cell>
          <cell r="G63" t="str">
            <v>Ajay Kumar Mishra</v>
          </cell>
          <cell r="H63">
            <v>9506850523</v>
          </cell>
          <cell r="I63" t="str">
            <v>Ashish Verma</v>
          </cell>
          <cell r="J63">
            <v>9794652422</v>
          </cell>
          <cell r="K63" t="str">
            <v xml:space="preserve">Vacant </v>
          </cell>
          <cell r="M63" t="str">
            <v xml:space="preserve">Manish Khare </v>
          </cell>
          <cell r="N63">
            <v>9993547300</v>
          </cell>
          <cell r="O63" t="str">
            <v>Jhansi</v>
          </cell>
        </row>
        <row r="64">
          <cell r="A64" t="str">
            <v>KWZ01</v>
          </cell>
          <cell r="B64" t="str">
            <v>UEGT13110</v>
          </cell>
          <cell r="C64" t="str">
            <v>KWZ01</v>
          </cell>
          <cell r="D64" t="str">
            <v>Jhansi</v>
          </cell>
          <cell r="E64" t="str">
            <v>Rajneesh Kumar Patel</v>
          </cell>
          <cell r="F64">
            <v>7897262137</v>
          </cell>
          <cell r="G64" t="str">
            <v>Ajay Kumar Mishra</v>
          </cell>
          <cell r="H64">
            <v>9506850523</v>
          </cell>
          <cell r="I64" t="str">
            <v>Ashish Verma</v>
          </cell>
          <cell r="J64">
            <v>9794652422</v>
          </cell>
          <cell r="K64" t="str">
            <v xml:space="preserve">Vacant </v>
          </cell>
          <cell r="M64" t="str">
            <v xml:space="preserve">Manish Khare </v>
          </cell>
          <cell r="N64">
            <v>9993547300</v>
          </cell>
          <cell r="O64" t="str">
            <v>Jhansi</v>
          </cell>
        </row>
        <row r="65">
          <cell r="A65" t="str">
            <v>MUV01</v>
          </cell>
          <cell r="B65" t="str">
            <v>UEGT13232</v>
          </cell>
          <cell r="C65" t="str">
            <v>MUV01</v>
          </cell>
          <cell r="D65" t="str">
            <v>Jhansi</v>
          </cell>
          <cell r="E65" t="str">
            <v>Rajneesh Kumar Patel</v>
          </cell>
          <cell r="F65">
            <v>7897262137</v>
          </cell>
          <cell r="G65" t="str">
            <v>Ajay Kumar Mishra</v>
          </cell>
          <cell r="H65">
            <v>9506850523</v>
          </cell>
          <cell r="I65" t="str">
            <v>Ashish Verma</v>
          </cell>
          <cell r="J65">
            <v>9794652422</v>
          </cell>
          <cell r="K65" t="str">
            <v xml:space="preserve">Vacant </v>
          </cell>
          <cell r="M65" t="str">
            <v xml:space="preserve">Manish Khare </v>
          </cell>
          <cell r="N65">
            <v>9993547300</v>
          </cell>
          <cell r="O65" t="str">
            <v>Jhansi</v>
          </cell>
        </row>
        <row r="66">
          <cell r="A66" t="str">
            <v>RWA01</v>
          </cell>
          <cell r="B66" t="str">
            <v>UEGT12926</v>
          </cell>
          <cell r="C66" t="str">
            <v>RWA01</v>
          </cell>
          <cell r="D66" t="str">
            <v>Jhansi</v>
          </cell>
          <cell r="E66" t="str">
            <v>Rajneesh Kumar Patel</v>
          </cell>
          <cell r="F66">
            <v>7897262137</v>
          </cell>
          <cell r="G66" t="str">
            <v>Ajay Kumar Mishra</v>
          </cell>
          <cell r="H66">
            <v>9506850523</v>
          </cell>
          <cell r="I66" t="str">
            <v>Ashish Verma</v>
          </cell>
          <cell r="J66">
            <v>9794652422</v>
          </cell>
          <cell r="K66" t="str">
            <v xml:space="preserve">Vacant </v>
          </cell>
          <cell r="M66" t="str">
            <v xml:space="preserve">Manish Khare </v>
          </cell>
          <cell r="N66">
            <v>9993547300</v>
          </cell>
          <cell r="O66" t="str">
            <v>Jhansi</v>
          </cell>
        </row>
        <row r="67">
          <cell r="A67" t="str">
            <v>SUP01</v>
          </cell>
          <cell r="B67" t="str">
            <v>UEGT10718</v>
          </cell>
          <cell r="C67" t="str">
            <v>SUP01</v>
          </cell>
          <cell r="D67" t="str">
            <v>Jhansi</v>
          </cell>
          <cell r="E67" t="str">
            <v>Rajneesh Kumar Patel</v>
          </cell>
          <cell r="F67">
            <v>7897262137</v>
          </cell>
          <cell r="G67" t="str">
            <v>Ajay Kumar Mishra</v>
          </cell>
          <cell r="H67">
            <v>9506850523</v>
          </cell>
          <cell r="I67" t="str">
            <v>Ashish Verma</v>
          </cell>
          <cell r="J67">
            <v>9794652422</v>
          </cell>
          <cell r="K67" t="str">
            <v xml:space="preserve">Vacant </v>
          </cell>
          <cell r="M67" t="str">
            <v xml:space="preserve">Manish Khare </v>
          </cell>
          <cell r="N67">
            <v>9993547300</v>
          </cell>
          <cell r="O67" t="str">
            <v>Jhansi</v>
          </cell>
        </row>
        <row r="68">
          <cell r="A68" t="str">
            <v>CHD01</v>
          </cell>
          <cell r="B68" t="str">
            <v>UEGT11355</v>
          </cell>
          <cell r="C68" t="str">
            <v>CHD01</v>
          </cell>
          <cell r="D68" t="str">
            <v>Shahjahanpur</v>
          </cell>
          <cell r="E68" t="str">
            <v>Sumit Singh</v>
          </cell>
          <cell r="F68">
            <v>9519099106</v>
          </cell>
          <cell r="G68" t="str">
            <v xml:space="preserve">Ajay Kumar Pal  </v>
          </cell>
          <cell r="H68">
            <v>9935006556</v>
          </cell>
          <cell r="I68" t="str">
            <v>Rahul Gupta</v>
          </cell>
          <cell r="J68">
            <v>9559196323</v>
          </cell>
          <cell r="K68" t="str">
            <v xml:space="preserve">Vacant </v>
          </cell>
          <cell r="M68" t="str">
            <v xml:space="preserve">Manish Khare </v>
          </cell>
          <cell r="N68">
            <v>9993547300</v>
          </cell>
          <cell r="O68" t="str">
            <v>Lucknow</v>
          </cell>
        </row>
        <row r="69">
          <cell r="A69" t="str">
            <v>GPM01</v>
          </cell>
          <cell r="B69" t="str">
            <v>UEGT10777</v>
          </cell>
          <cell r="C69" t="str">
            <v>GPM01</v>
          </cell>
          <cell r="D69" t="str">
            <v>Shahjahanpur</v>
          </cell>
          <cell r="E69" t="str">
            <v>Sumit Singh</v>
          </cell>
          <cell r="F69">
            <v>9519099106</v>
          </cell>
          <cell r="G69" t="str">
            <v xml:space="preserve">Ajay Kumar Pal  </v>
          </cell>
          <cell r="H69">
            <v>9935006556</v>
          </cell>
          <cell r="I69" t="str">
            <v>Rahul Gupta</v>
          </cell>
          <cell r="J69">
            <v>9559196323</v>
          </cell>
          <cell r="K69" t="str">
            <v xml:space="preserve">Vacant </v>
          </cell>
          <cell r="M69" t="str">
            <v xml:space="preserve">Manish Khare </v>
          </cell>
          <cell r="N69">
            <v>9993547300</v>
          </cell>
          <cell r="O69" t="str">
            <v>Lucknow</v>
          </cell>
        </row>
        <row r="70">
          <cell r="A70" t="str">
            <v>KUS01</v>
          </cell>
          <cell r="B70" t="str">
            <v>UEGT11267</v>
          </cell>
          <cell r="C70" t="str">
            <v>KUS01</v>
          </cell>
          <cell r="D70" t="str">
            <v>Shahjahanpur</v>
          </cell>
          <cell r="E70" t="str">
            <v>Sumit Singh</v>
          </cell>
          <cell r="F70">
            <v>9519099106</v>
          </cell>
          <cell r="G70" t="str">
            <v xml:space="preserve">Ajay Kumar Pal  </v>
          </cell>
          <cell r="H70">
            <v>9935006556</v>
          </cell>
          <cell r="I70" t="str">
            <v>Rahul Gupta</v>
          </cell>
          <cell r="J70">
            <v>9559196323</v>
          </cell>
          <cell r="K70" t="str">
            <v xml:space="preserve">Vacant </v>
          </cell>
          <cell r="M70" t="str">
            <v xml:space="preserve">Manish Khare </v>
          </cell>
          <cell r="N70">
            <v>9993547300</v>
          </cell>
          <cell r="O70" t="str">
            <v>Lucknow</v>
          </cell>
        </row>
        <row r="71">
          <cell r="A71" t="str">
            <v>LKHD05</v>
          </cell>
          <cell r="B71" t="str">
            <v>UEGT10268</v>
          </cell>
          <cell r="C71" t="str">
            <v>LKHD05</v>
          </cell>
          <cell r="D71" t="str">
            <v>Shahjahanpur</v>
          </cell>
          <cell r="E71" t="str">
            <v>Sumit Singh</v>
          </cell>
          <cell r="F71">
            <v>9519099106</v>
          </cell>
          <cell r="G71" t="str">
            <v xml:space="preserve">Ajay Kumar Pal  </v>
          </cell>
          <cell r="H71">
            <v>9935006556</v>
          </cell>
          <cell r="I71" t="str">
            <v>Rahul Gupta</v>
          </cell>
          <cell r="J71">
            <v>9559196323</v>
          </cell>
          <cell r="K71" t="str">
            <v xml:space="preserve">Vacant </v>
          </cell>
          <cell r="M71" t="str">
            <v xml:space="preserve">Manish Khare </v>
          </cell>
          <cell r="N71">
            <v>9993547300</v>
          </cell>
          <cell r="O71" t="str">
            <v>Lucknow</v>
          </cell>
        </row>
        <row r="72">
          <cell r="A72" t="str">
            <v>LKHD08</v>
          </cell>
          <cell r="B72" t="str">
            <v>UEGT10482</v>
          </cell>
          <cell r="C72" t="str">
            <v>LKHD08</v>
          </cell>
          <cell r="D72" t="str">
            <v>Shahjahanpur</v>
          </cell>
          <cell r="E72" t="str">
            <v>Sumit Singh</v>
          </cell>
          <cell r="F72">
            <v>9519099106</v>
          </cell>
          <cell r="G72" t="str">
            <v xml:space="preserve">Ajay Kumar Pal  </v>
          </cell>
          <cell r="H72">
            <v>9935006556</v>
          </cell>
          <cell r="I72" t="str">
            <v>Rahul Gupta</v>
          </cell>
          <cell r="J72">
            <v>9559196323</v>
          </cell>
          <cell r="K72" t="str">
            <v xml:space="preserve">Vacant </v>
          </cell>
          <cell r="M72" t="str">
            <v xml:space="preserve">Manish Khare </v>
          </cell>
          <cell r="N72">
            <v>9993547300</v>
          </cell>
          <cell r="O72" t="str">
            <v>Lucknow</v>
          </cell>
        </row>
        <row r="73">
          <cell r="A73" t="str">
            <v>MHY01</v>
          </cell>
          <cell r="B73" t="str">
            <v>UEGT11145</v>
          </cell>
          <cell r="C73" t="str">
            <v>MHY01</v>
          </cell>
          <cell r="D73" t="str">
            <v>Shahjahanpur</v>
          </cell>
          <cell r="E73" t="str">
            <v>Sumit Singh</v>
          </cell>
          <cell r="F73">
            <v>9519099106</v>
          </cell>
          <cell r="G73" t="str">
            <v xml:space="preserve">Ajay Kumar Pal  </v>
          </cell>
          <cell r="H73">
            <v>9935006556</v>
          </cell>
          <cell r="I73" t="str">
            <v>Rahul Gupta</v>
          </cell>
          <cell r="J73">
            <v>9559196323</v>
          </cell>
          <cell r="K73" t="str">
            <v xml:space="preserve">Vacant </v>
          </cell>
          <cell r="M73" t="str">
            <v xml:space="preserve">Manish Khare </v>
          </cell>
          <cell r="N73">
            <v>9993547300</v>
          </cell>
          <cell r="O73" t="str">
            <v>Lucknow</v>
          </cell>
        </row>
        <row r="74">
          <cell r="A74" t="str">
            <v>MSG01</v>
          </cell>
          <cell r="B74" t="str">
            <v>UEGT12777</v>
          </cell>
          <cell r="C74" t="str">
            <v>MSG01</v>
          </cell>
          <cell r="D74" t="str">
            <v>Shahjahanpur</v>
          </cell>
          <cell r="E74" t="str">
            <v>Sumit Singh</v>
          </cell>
          <cell r="F74">
            <v>9519099106</v>
          </cell>
          <cell r="G74" t="str">
            <v xml:space="preserve">Ajay Kumar Pal  </v>
          </cell>
          <cell r="H74">
            <v>9935006556</v>
          </cell>
          <cell r="I74" t="str">
            <v>Rahul Gupta</v>
          </cell>
          <cell r="J74">
            <v>9559196323</v>
          </cell>
          <cell r="K74" t="str">
            <v xml:space="preserve">Vacant </v>
          </cell>
          <cell r="M74" t="str">
            <v xml:space="preserve">Manish Khare </v>
          </cell>
          <cell r="N74">
            <v>9993547300</v>
          </cell>
          <cell r="O74" t="str">
            <v>Lucknow</v>
          </cell>
        </row>
        <row r="75">
          <cell r="A75" t="str">
            <v>PIH01</v>
          </cell>
          <cell r="B75" t="str">
            <v>UEGT10724</v>
          </cell>
          <cell r="C75" t="str">
            <v>PIH01</v>
          </cell>
          <cell r="D75" t="str">
            <v>Shahjahanpur</v>
          </cell>
          <cell r="E75" t="str">
            <v>Sumit Singh</v>
          </cell>
          <cell r="F75">
            <v>9519099106</v>
          </cell>
          <cell r="G75" t="str">
            <v xml:space="preserve">Ajay Kumar Pal  </v>
          </cell>
          <cell r="H75">
            <v>9935006556</v>
          </cell>
          <cell r="I75" t="str">
            <v>Rahul Gupta</v>
          </cell>
          <cell r="J75">
            <v>9559196323</v>
          </cell>
          <cell r="K75" t="str">
            <v xml:space="preserve">Vacant </v>
          </cell>
          <cell r="M75" t="str">
            <v xml:space="preserve">Manish Khare </v>
          </cell>
          <cell r="N75">
            <v>9993547300</v>
          </cell>
          <cell r="O75" t="str">
            <v>Lucknow</v>
          </cell>
        </row>
        <row r="76">
          <cell r="A76" t="str">
            <v>TDA01</v>
          </cell>
          <cell r="B76" t="str">
            <v>UEGT11141</v>
          </cell>
          <cell r="C76" t="str">
            <v>TDA01</v>
          </cell>
          <cell r="D76" t="str">
            <v>Shahjahanpur</v>
          </cell>
          <cell r="E76" t="str">
            <v>Sumit Singh</v>
          </cell>
          <cell r="F76">
            <v>9519099106</v>
          </cell>
          <cell r="G76" t="str">
            <v xml:space="preserve">Ajay Kumar Pal  </v>
          </cell>
          <cell r="H76">
            <v>9935006556</v>
          </cell>
          <cell r="I76" t="str">
            <v>Rahul Gupta</v>
          </cell>
          <cell r="J76">
            <v>9559196323</v>
          </cell>
          <cell r="K76" t="str">
            <v xml:space="preserve">Vacant </v>
          </cell>
          <cell r="M76" t="str">
            <v xml:space="preserve">Manish Khare </v>
          </cell>
          <cell r="N76">
            <v>9993547300</v>
          </cell>
          <cell r="O76" t="str">
            <v>Lucknow</v>
          </cell>
        </row>
        <row r="77">
          <cell r="A77" t="str">
            <v>URT01</v>
          </cell>
          <cell r="B77" t="str">
            <v>UEGT13357</v>
          </cell>
          <cell r="C77" t="str">
            <v>URT01</v>
          </cell>
          <cell r="D77" t="str">
            <v>Shahjahanpur</v>
          </cell>
          <cell r="E77" t="str">
            <v>Sumit Singh</v>
          </cell>
          <cell r="F77">
            <v>9519099106</v>
          </cell>
          <cell r="G77" t="str">
            <v xml:space="preserve">Ajay Kumar Pal  </v>
          </cell>
          <cell r="H77">
            <v>9935006556</v>
          </cell>
          <cell r="I77" t="str">
            <v>Rahul Gupta</v>
          </cell>
          <cell r="J77">
            <v>9559196323</v>
          </cell>
          <cell r="K77" t="str">
            <v xml:space="preserve">Vacant </v>
          </cell>
          <cell r="M77" t="str">
            <v xml:space="preserve">Manish Khare </v>
          </cell>
          <cell r="N77">
            <v>9993547300</v>
          </cell>
          <cell r="O77" t="str">
            <v>Lucknow</v>
          </cell>
        </row>
        <row r="78">
          <cell r="A78" t="str">
            <v>ABZ01</v>
          </cell>
          <cell r="B78" t="str">
            <v>UEGT12658</v>
          </cell>
          <cell r="C78" t="str">
            <v>ABZ01</v>
          </cell>
          <cell r="D78" t="str">
            <v>Maharajganj</v>
          </cell>
          <cell r="E78" t="str">
            <v>Mohdfaruque Khan</v>
          </cell>
          <cell r="F78">
            <v>9198942168</v>
          </cell>
          <cell r="G78" t="str">
            <v>Ajay Kumar Singh</v>
          </cell>
          <cell r="H78">
            <v>9621973817</v>
          </cell>
          <cell r="I78" t="str">
            <v>Shambhunath</v>
          </cell>
          <cell r="J78">
            <v>9559196316</v>
          </cell>
          <cell r="K78" t="str">
            <v xml:space="preserve">Vacant </v>
          </cell>
          <cell r="M78" t="str">
            <v xml:space="preserve">Manish Khare </v>
          </cell>
          <cell r="N78">
            <v>9993547300</v>
          </cell>
          <cell r="O78" t="str">
            <v>Gorakhpur</v>
          </cell>
        </row>
        <row r="79">
          <cell r="A79" t="str">
            <v>AMB01</v>
          </cell>
          <cell r="B79" t="str">
            <v>UEGT13101</v>
          </cell>
          <cell r="C79" t="str">
            <v>AMB01</v>
          </cell>
          <cell r="D79" t="str">
            <v>Maharajganj</v>
          </cell>
          <cell r="E79" t="str">
            <v>Mohdfaruque Khan</v>
          </cell>
          <cell r="F79">
            <v>9198942168</v>
          </cell>
          <cell r="G79" t="str">
            <v>Ajay Kumar Singh</v>
          </cell>
          <cell r="H79">
            <v>9621973817</v>
          </cell>
          <cell r="I79" t="str">
            <v>Shambhunath</v>
          </cell>
          <cell r="J79">
            <v>9559196316</v>
          </cell>
          <cell r="K79" t="str">
            <v xml:space="preserve">Vacant </v>
          </cell>
          <cell r="M79" t="str">
            <v xml:space="preserve">Manish Khare </v>
          </cell>
          <cell r="N79">
            <v>9993547300</v>
          </cell>
          <cell r="O79" t="str">
            <v>Gorakhpur</v>
          </cell>
        </row>
        <row r="80">
          <cell r="A80" t="str">
            <v>CUM01</v>
          </cell>
          <cell r="B80" t="str">
            <v>UEGT12593</v>
          </cell>
          <cell r="C80" t="str">
            <v>CUM01</v>
          </cell>
          <cell r="D80" t="str">
            <v>Maharajganj</v>
          </cell>
          <cell r="E80" t="str">
            <v>Mohdfaruque Khan</v>
          </cell>
          <cell r="F80">
            <v>9198942168</v>
          </cell>
          <cell r="G80" t="str">
            <v>Ajay Kumar Singh</v>
          </cell>
          <cell r="H80">
            <v>9621973817</v>
          </cell>
          <cell r="I80" t="str">
            <v>Shambhunath</v>
          </cell>
          <cell r="J80">
            <v>9559196316</v>
          </cell>
          <cell r="K80" t="str">
            <v xml:space="preserve">Vacant </v>
          </cell>
          <cell r="M80" t="str">
            <v xml:space="preserve">Manish Khare </v>
          </cell>
          <cell r="N80">
            <v>9993547300</v>
          </cell>
          <cell r="O80" t="str">
            <v>Gorakhpur</v>
          </cell>
        </row>
        <row r="81">
          <cell r="A81" t="str">
            <v>GRI01</v>
          </cell>
          <cell r="B81" t="str">
            <v>UEGT12691</v>
          </cell>
          <cell r="C81" t="str">
            <v>GRI01</v>
          </cell>
          <cell r="D81" t="str">
            <v>Maharajganj</v>
          </cell>
          <cell r="E81" t="str">
            <v>Mohdfaruque Khan</v>
          </cell>
          <cell r="F81">
            <v>9198942168</v>
          </cell>
          <cell r="G81" t="str">
            <v>Ajay Kumar Singh</v>
          </cell>
          <cell r="H81">
            <v>9621973817</v>
          </cell>
          <cell r="I81" t="str">
            <v>Shambhunath</v>
          </cell>
          <cell r="J81">
            <v>9559196316</v>
          </cell>
          <cell r="K81" t="str">
            <v xml:space="preserve">Vacant </v>
          </cell>
          <cell r="M81" t="str">
            <v xml:space="preserve">Manish Khare </v>
          </cell>
          <cell r="N81">
            <v>9993547300</v>
          </cell>
          <cell r="O81" t="str">
            <v>Gorakhpur</v>
          </cell>
        </row>
        <row r="82">
          <cell r="A82" t="str">
            <v>HMC01</v>
          </cell>
          <cell r="B82" t="str">
            <v>UEGT12368</v>
          </cell>
          <cell r="C82" t="str">
            <v>HMC01</v>
          </cell>
          <cell r="D82" t="str">
            <v>Maharajganj</v>
          </cell>
          <cell r="E82" t="str">
            <v>Mohdfaruque Khan</v>
          </cell>
          <cell r="F82">
            <v>9198942168</v>
          </cell>
          <cell r="G82" t="str">
            <v>Ajay Kumar Singh</v>
          </cell>
          <cell r="H82">
            <v>9621973817</v>
          </cell>
          <cell r="I82" t="str">
            <v>Shambhunath</v>
          </cell>
          <cell r="J82">
            <v>9559196316</v>
          </cell>
          <cell r="K82" t="str">
            <v xml:space="preserve">Vacant </v>
          </cell>
          <cell r="M82" t="str">
            <v xml:space="preserve">Manish Khare </v>
          </cell>
          <cell r="N82">
            <v>9993547300</v>
          </cell>
          <cell r="O82" t="str">
            <v>Gorakhpur</v>
          </cell>
        </row>
        <row r="83">
          <cell r="A83" t="str">
            <v>HPK01</v>
          </cell>
          <cell r="B83" t="str">
            <v>UEGT12227</v>
          </cell>
          <cell r="C83" t="str">
            <v>HPK01</v>
          </cell>
          <cell r="D83" t="str">
            <v>Maharajganj</v>
          </cell>
          <cell r="E83" t="str">
            <v>Mohdfaruque Khan</v>
          </cell>
          <cell r="F83">
            <v>9198942168</v>
          </cell>
          <cell r="G83" t="str">
            <v>Ajay Kumar Singh</v>
          </cell>
          <cell r="H83">
            <v>9621973817</v>
          </cell>
          <cell r="I83" t="str">
            <v>Shambhunath</v>
          </cell>
          <cell r="J83">
            <v>9559196316</v>
          </cell>
          <cell r="K83" t="str">
            <v xml:space="preserve">Vacant </v>
          </cell>
          <cell r="M83" t="str">
            <v xml:space="preserve">Manish Khare </v>
          </cell>
          <cell r="N83">
            <v>9993547300</v>
          </cell>
          <cell r="O83" t="str">
            <v>Gorakhpur</v>
          </cell>
        </row>
        <row r="84">
          <cell r="A84" t="str">
            <v>KTQ01</v>
          </cell>
          <cell r="B84" t="str">
            <v>UEGT13174</v>
          </cell>
          <cell r="C84" t="str">
            <v>KTQ01</v>
          </cell>
          <cell r="D84" t="str">
            <v>Maharajganj</v>
          </cell>
          <cell r="E84" t="str">
            <v>Mohdfaruque Khan</v>
          </cell>
          <cell r="F84">
            <v>9198942168</v>
          </cell>
          <cell r="G84" t="str">
            <v>Ajay Kumar Singh</v>
          </cell>
          <cell r="H84">
            <v>9621973817</v>
          </cell>
          <cell r="I84" t="str">
            <v>Shambhunath</v>
          </cell>
          <cell r="J84">
            <v>9559196316</v>
          </cell>
          <cell r="K84" t="str">
            <v xml:space="preserve">Vacant </v>
          </cell>
          <cell r="M84" t="str">
            <v xml:space="preserve">Manish Khare </v>
          </cell>
          <cell r="N84">
            <v>9993547300</v>
          </cell>
          <cell r="O84" t="str">
            <v>Gorakhpur</v>
          </cell>
        </row>
        <row r="85">
          <cell r="A85" t="str">
            <v>LKK01</v>
          </cell>
          <cell r="B85" t="str">
            <v>UEGT13400</v>
          </cell>
          <cell r="C85" t="str">
            <v>LKK01</v>
          </cell>
          <cell r="D85" t="str">
            <v>Maharajganj</v>
          </cell>
          <cell r="E85" t="str">
            <v>Mohdfaruque Khan</v>
          </cell>
          <cell r="F85">
            <v>9198942168</v>
          </cell>
          <cell r="G85" t="str">
            <v>Ajay Kumar Singh</v>
          </cell>
          <cell r="H85">
            <v>9621973817</v>
          </cell>
          <cell r="I85" t="str">
            <v>Shambhunath</v>
          </cell>
          <cell r="J85">
            <v>9559196316</v>
          </cell>
          <cell r="K85" t="str">
            <v xml:space="preserve">Vacant </v>
          </cell>
          <cell r="M85" t="str">
            <v xml:space="preserve">Manish Khare </v>
          </cell>
          <cell r="N85">
            <v>9993547300</v>
          </cell>
          <cell r="O85" t="str">
            <v>Gorakhpur</v>
          </cell>
        </row>
        <row r="86">
          <cell r="A86" t="str">
            <v>PWL01</v>
          </cell>
          <cell r="B86" t="str">
            <v>UEGT11191</v>
          </cell>
          <cell r="C86" t="str">
            <v>PWL01</v>
          </cell>
          <cell r="D86" t="str">
            <v>Maharajganj</v>
          </cell>
          <cell r="E86" t="str">
            <v>Mohdfaruque Khan</v>
          </cell>
          <cell r="F86">
            <v>9198942168</v>
          </cell>
          <cell r="G86" t="str">
            <v>Ajay Kumar Singh</v>
          </cell>
          <cell r="H86">
            <v>9621973817</v>
          </cell>
          <cell r="I86" t="str">
            <v>Shambhunath</v>
          </cell>
          <cell r="J86">
            <v>9559196316</v>
          </cell>
          <cell r="K86" t="str">
            <v xml:space="preserve">Vacant </v>
          </cell>
          <cell r="M86" t="str">
            <v xml:space="preserve">Manish Khare </v>
          </cell>
          <cell r="N86">
            <v>9993547300</v>
          </cell>
          <cell r="O86" t="str">
            <v>Gorakhpur</v>
          </cell>
        </row>
        <row r="87">
          <cell r="A87" t="str">
            <v>TUW01</v>
          </cell>
          <cell r="B87" t="str">
            <v>UEGT13163</v>
          </cell>
          <cell r="C87" t="str">
            <v>TUW01</v>
          </cell>
          <cell r="D87" t="str">
            <v>Maharajganj</v>
          </cell>
          <cell r="E87" t="str">
            <v>Mohdfaruque Khan</v>
          </cell>
          <cell r="F87">
            <v>9198942168</v>
          </cell>
          <cell r="G87" t="str">
            <v>Ajay Kumar Singh</v>
          </cell>
          <cell r="H87">
            <v>9621973817</v>
          </cell>
          <cell r="I87" t="str">
            <v>Shambhunath</v>
          </cell>
          <cell r="J87">
            <v>9559196316</v>
          </cell>
          <cell r="K87" t="str">
            <v xml:space="preserve">Vacant </v>
          </cell>
          <cell r="M87" t="str">
            <v xml:space="preserve">Manish Khare </v>
          </cell>
          <cell r="N87">
            <v>9993547300</v>
          </cell>
          <cell r="O87" t="str">
            <v>Gorakhpur</v>
          </cell>
        </row>
        <row r="88">
          <cell r="A88" t="str">
            <v>AHR02</v>
          </cell>
          <cell r="B88" t="str">
            <v>UEGT12518</v>
          </cell>
          <cell r="C88" t="str">
            <v>AHR02</v>
          </cell>
          <cell r="D88" t="str">
            <v>Sonbhdra</v>
          </cell>
          <cell r="E88" t="str">
            <v>Om Prakash Rai</v>
          </cell>
          <cell r="F88">
            <v>9559196311</v>
          </cell>
          <cell r="G88" t="str">
            <v xml:space="preserve">Ajay Kumar Singh </v>
          </cell>
          <cell r="H88">
            <v>9936466165</v>
          </cell>
          <cell r="I88" t="str">
            <v>Rahul Gupta</v>
          </cell>
          <cell r="J88">
            <v>9559196323</v>
          </cell>
          <cell r="K88" t="str">
            <v xml:space="preserve">Vacant </v>
          </cell>
          <cell r="M88" t="str">
            <v xml:space="preserve">Manish Khare </v>
          </cell>
          <cell r="N88">
            <v>9993547300</v>
          </cell>
          <cell r="O88" t="str">
            <v>Varanasi</v>
          </cell>
        </row>
        <row r="89">
          <cell r="A89" t="str">
            <v>CDDD04</v>
          </cell>
          <cell r="B89" t="str">
            <v>UEGT10734</v>
          </cell>
          <cell r="C89" t="str">
            <v>CDDD04</v>
          </cell>
          <cell r="D89" t="str">
            <v>Sonbhdra</v>
          </cell>
          <cell r="E89" t="str">
            <v>Om Prakash Rai</v>
          </cell>
          <cell r="F89">
            <v>9559196311</v>
          </cell>
          <cell r="G89" t="str">
            <v xml:space="preserve">Ajay Kumar Singh </v>
          </cell>
          <cell r="H89">
            <v>9936466165</v>
          </cell>
          <cell r="I89" t="str">
            <v>Rahul Gupta</v>
          </cell>
          <cell r="J89">
            <v>9559196323</v>
          </cell>
          <cell r="K89" t="str">
            <v xml:space="preserve">Vacant </v>
          </cell>
          <cell r="M89" t="str">
            <v xml:space="preserve">Manish Khare </v>
          </cell>
          <cell r="N89">
            <v>9993547300</v>
          </cell>
          <cell r="O89" t="str">
            <v>Varanasi</v>
          </cell>
        </row>
        <row r="90">
          <cell r="A90" t="str">
            <v>KNK01</v>
          </cell>
          <cell r="B90" t="str">
            <v>UEGT12394</v>
          </cell>
          <cell r="C90" t="str">
            <v>KNK01</v>
          </cell>
          <cell r="D90" t="str">
            <v>Sonbhdra</v>
          </cell>
          <cell r="E90" t="str">
            <v>Om Prakash Rai</v>
          </cell>
          <cell r="F90">
            <v>9559196311</v>
          </cell>
          <cell r="G90" t="str">
            <v xml:space="preserve">Ajay Kumar Singh </v>
          </cell>
          <cell r="H90">
            <v>9936466165</v>
          </cell>
          <cell r="I90" t="str">
            <v>Rahul Gupta</v>
          </cell>
          <cell r="J90">
            <v>9559196323</v>
          </cell>
          <cell r="K90" t="str">
            <v xml:space="preserve">Vacant </v>
          </cell>
          <cell r="M90" t="str">
            <v xml:space="preserve">Manish Khare </v>
          </cell>
          <cell r="N90">
            <v>9993547300</v>
          </cell>
          <cell r="O90" t="str">
            <v>Varanasi</v>
          </cell>
        </row>
        <row r="91">
          <cell r="A91" t="str">
            <v>RJL01</v>
          </cell>
          <cell r="B91" t="str">
            <v>UEGT12202</v>
          </cell>
          <cell r="C91" t="str">
            <v>RJL01</v>
          </cell>
          <cell r="D91" t="str">
            <v>Sonbhdra</v>
          </cell>
          <cell r="E91" t="str">
            <v>Om Prakash Rai</v>
          </cell>
          <cell r="F91">
            <v>9559196311</v>
          </cell>
          <cell r="G91" t="str">
            <v xml:space="preserve">Ajay Kumar Singh </v>
          </cell>
          <cell r="H91">
            <v>9936466165</v>
          </cell>
          <cell r="I91" t="str">
            <v>Rahul Gupta</v>
          </cell>
          <cell r="J91">
            <v>9559196323</v>
          </cell>
          <cell r="K91" t="str">
            <v xml:space="preserve">Vacant </v>
          </cell>
          <cell r="M91" t="str">
            <v xml:space="preserve">Manish Khare </v>
          </cell>
          <cell r="N91">
            <v>9993547300</v>
          </cell>
          <cell r="O91" t="str">
            <v>Varanasi</v>
          </cell>
        </row>
        <row r="92">
          <cell r="A92" t="str">
            <v>SWQ01</v>
          </cell>
          <cell r="B92" t="str">
            <v>UEGT13415</v>
          </cell>
          <cell r="C92" t="str">
            <v>SWQ01</v>
          </cell>
          <cell r="D92" t="str">
            <v>Sonbhdra</v>
          </cell>
          <cell r="E92" t="str">
            <v>Om Prakash Rai</v>
          </cell>
          <cell r="F92">
            <v>9559196311</v>
          </cell>
          <cell r="G92" t="str">
            <v xml:space="preserve">Ajay Kumar Singh </v>
          </cell>
          <cell r="H92">
            <v>9936466165</v>
          </cell>
          <cell r="I92" t="str">
            <v>Rahul Gupta</v>
          </cell>
          <cell r="J92">
            <v>9559196323</v>
          </cell>
          <cell r="K92" t="str">
            <v xml:space="preserve">Vacant </v>
          </cell>
          <cell r="M92" t="str">
            <v xml:space="preserve">Manish Khare </v>
          </cell>
          <cell r="N92">
            <v>9993547300</v>
          </cell>
          <cell r="O92" t="str">
            <v>Varanasi</v>
          </cell>
        </row>
        <row r="93">
          <cell r="A93" t="str">
            <v>ADB01</v>
          </cell>
          <cell r="B93" t="str">
            <v>UEGT13025</v>
          </cell>
          <cell r="C93" t="str">
            <v>ADB01</v>
          </cell>
          <cell r="D93" t="str">
            <v>Maharajganj</v>
          </cell>
          <cell r="E93" t="str">
            <v>Mohdfaruque Khan</v>
          </cell>
          <cell r="F93">
            <v>9198942168</v>
          </cell>
          <cell r="G93" t="str">
            <v>Ajay Kumar Yadav</v>
          </cell>
          <cell r="H93">
            <v>9936938933</v>
          </cell>
          <cell r="I93" t="str">
            <v>Shambhunath</v>
          </cell>
          <cell r="J93">
            <v>9559196316</v>
          </cell>
          <cell r="K93" t="str">
            <v xml:space="preserve">Vacant </v>
          </cell>
          <cell r="M93" t="str">
            <v xml:space="preserve">Manish Khare </v>
          </cell>
          <cell r="N93">
            <v>9993547300</v>
          </cell>
          <cell r="O93" t="str">
            <v>Gorakhpur</v>
          </cell>
        </row>
        <row r="94">
          <cell r="A94" t="str">
            <v>ALKN04</v>
          </cell>
          <cell r="B94" t="str">
            <v>UEGT10215</v>
          </cell>
          <cell r="C94" t="str">
            <v>ALKN04</v>
          </cell>
          <cell r="D94" t="str">
            <v>Fatehpur</v>
          </cell>
          <cell r="E94" t="str">
            <v>Brijesh Kumar Yadav</v>
          </cell>
          <cell r="F94">
            <v>9559196309</v>
          </cell>
          <cell r="G94" t="str">
            <v>Ajay Kumar Yadav</v>
          </cell>
          <cell r="H94">
            <v>9455622128</v>
          </cell>
          <cell r="I94" t="str">
            <v>Ashish Verma</v>
          </cell>
          <cell r="J94">
            <v>9794652422</v>
          </cell>
          <cell r="K94" t="str">
            <v xml:space="preserve">Vacant </v>
          </cell>
          <cell r="M94" t="str">
            <v xml:space="preserve">Manish Khare </v>
          </cell>
          <cell r="N94">
            <v>9993547300</v>
          </cell>
          <cell r="O94" t="str">
            <v>Kanpur</v>
          </cell>
        </row>
        <row r="95">
          <cell r="A95" t="str">
            <v>BCR01</v>
          </cell>
          <cell r="B95" t="str">
            <v>UEGT13477</v>
          </cell>
          <cell r="C95" t="str">
            <v>BCR01</v>
          </cell>
          <cell r="D95" t="str">
            <v>Maharajganj</v>
          </cell>
          <cell r="E95" t="str">
            <v>Mohdfaruque Khan</v>
          </cell>
          <cell r="F95">
            <v>9198942168</v>
          </cell>
          <cell r="G95" t="str">
            <v>Ajay Kumar Yadav</v>
          </cell>
          <cell r="H95">
            <v>9936938933</v>
          </cell>
          <cell r="I95" t="str">
            <v>Shambhunath</v>
          </cell>
          <cell r="J95">
            <v>9559196316</v>
          </cell>
          <cell r="K95" t="str">
            <v xml:space="preserve">Vacant </v>
          </cell>
          <cell r="M95" t="str">
            <v xml:space="preserve">Manish Khare </v>
          </cell>
          <cell r="N95">
            <v>9993547300</v>
          </cell>
          <cell r="O95" t="str">
            <v>Gorakhpur</v>
          </cell>
        </row>
        <row r="96">
          <cell r="A96" t="str">
            <v>BWU01</v>
          </cell>
          <cell r="B96" t="str">
            <v>UEGT12156</v>
          </cell>
          <cell r="C96" t="str">
            <v>BWU01</v>
          </cell>
          <cell r="D96" t="str">
            <v>Fatehpur</v>
          </cell>
          <cell r="E96" t="str">
            <v>Brijesh Kumar Yadav</v>
          </cell>
          <cell r="F96">
            <v>9559196309</v>
          </cell>
          <cell r="G96" t="str">
            <v>Ajay Kumar Yadav</v>
          </cell>
          <cell r="H96">
            <v>9455622128</v>
          </cell>
          <cell r="I96" t="str">
            <v>Ashish Verma</v>
          </cell>
          <cell r="J96">
            <v>9794652422</v>
          </cell>
          <cell r="K96" t="str">
            <v xml:space="preserve">Vacant </v>
          </cell>
          <cell r="M96" t="str">
            <v xml:space="preserve">Manish Khare </v>
          </cell>
          <cell r="N96">
            <v>9993547300</v>
          </cell>
          <cell r="O96" t="str">
            <v>Kanpur</v>
          </cell>
        </row>
        <row r="97">
          <cell r="A97" t="str">
            <v>BYL01</v>
          </cell>
          <cell r="B97" t="str">
            <v>UEGT13408</v>
          </cell>
          <cell r="C97" t="str">
            <v>BYL01</v>
          </cell>
          <cell r="D97" t="str">
            <v>Maharajganj</v>
          </cell>
          <cell r="E97" t="str">
            <v>Mohdfaruque Khan</v>
          </cell>
          <cell r="F97">
            <v>9198942168</v>
          </cell>
          <cell r="G97" t="str">
            <v>Ajay Kumar Yadav</v>
          </cell>
          <cell r="H97">
            <v>9936938933</v>
          </cell>
          <cell r="I97" t="str">
            <v>Shambhunath</v>
          </cell>
          <cell r="J97">
            <v>9559196316</v>
          </cell>
          <cell r="K97" t="str">
            <v xml:space="preserve">Vacant </v>
          </cell>
          <cell r="M97" t="str">
            <v xml:space="preserve">Manish Khare </v>
          </cell>
          <cell r="N97">
            <v>9993547300</v>
          </cell>
          <cell r="O97" t="str">
            <v>Gorakhpur</v>
          </cell>
        </row>
        <row r="98">
          <cell r="A98" t="str">
            <v>BZD01</v>
          </cell>
          <cell r="B98" t="str">
            <v>UEGT13000</v>
          </cell>
          <cell r="C98" t="str">
            <v>BZD01</v>
          </cell>
          <cell r="D98" t="str">
            <v>Maharajganj</v>
          </cell>
          <cell r="E98" t="str">
            <v>Mohdfaruque Khan</v>
          </cell>
          <cell r="F98">
            <v>9198942168</v>
          </cell>
          <cell r="G98" t="str">
            <v>Ajay Kumar Yadav</v>
          </cell>
          <cell r="H98">
            <v>9936938933</v>
          </cell>
          <cell r="I98" t="str">
            <v>Shambhunath</v>
          </cell>
          <cell r="J98">
            <v>9559196316</v>
          </cell>
          <cell r="K98" t="str">
            <v xml:space="preserve">Vacant </v>
          </cell>
          <cell r="M98" t="str">
            <v xml:space="preserve">Manish Khare </v>
          </cell>
          <cell r="N98">
            <v>9993547300</v>
          </cell>
          <cell r="O98" t="str">
            <v>Gorakhpur</v>
          </cell>
        </row>
        <row r="99">
          <cell r="A99" t="str">
            <v>CDK01</v>
          </cell>
          <cell r="B99" t="str">
            <v>UEGT12112</v>
          </cell>
          <cell r="C99" t="str">
            <v>CDK01</v>
          </cell>
          <cell r="D99" t="str">
            <v>Maharajganj</v>
          </cell>
          <cell r="E99" t="str">
            <v>Mohdfaruque Khan</v>
          </cell>
          <cell r="F99">
            <v>9198942168</v>
          </cell>
          <cell r="G99" t="str">
            <v>Ajay Kumar Yadav</v>
          </cell>
          <cell r="H99">
            <v>9936938933</v>
          </cell>
          <cell r="I99" t="str">
            <v>Shambhunath</v>
          </cell>
          <cell r="J99">
            <v>9559196316</v>
          </cell>
          <cell r="K99" t="str">
            <v xml:space="preserve">Vacant </v>
          </cell>
          <cell r="M99" t="str">
            <v xml:space="preserve">Manish Khare </v>
          </cell>
          <cell r="N99">
            <v>9993547300</v>
          </cell>
          <cell r="O99" t="str">
            <v>Gorakhpur</v>
          </cell>
        </row>
        <row r="100">
          <cell r="A100" t="str">
            <v>GRH01</v>
          </cell>
          <cell r="B100" t="str">
            <v>UEGT13046</v>
          </cell>
          <cell r="C100" t="str">
            <v>GRH01</v>
          </cell>
          <cell r="D100" t="str">
            <v>Fatehpur</v>
          </cell>
          <cell r="E100" t="str">
            <v>Brijesh Kumar Yadav</v>
          </cell>
          <cell r="F100">
            <v>9559196309</v>
          </cell>
          <cell r="G100" t="str">
            <v>Ajay Kumar Yadav</v>
          </cell>
          <cell r="H100">
            <v>9455622128</v>
          </cell>
          <cell r="I100" t="str">
            <v>Ashish Verma</v>
          </cell>
          <cell r="J100">
            <v>9794652422</v>
          </cell>
          <cell r="K100" t="str">
            <v xml:space="preserve">Vacant </v>
          </cell>
          <cell r="M100" t="str">
            <v xml:space="preserve">Manish Khare </v>
          </cell>
          <cell r="N100">
            <v>9993547300</v>
          </cell>
          <cell r="O100" t="str">
            <v>Kanpur</v>
          </cell>
        </row>
        <row r="101">
          <cell r="A101" t="str">
            <v>JGE01</v>
          </cell>
          <cell r="B101" t="str">
            <v>UEGT13377</v>
          </cell>
          <cell r="C101" t="str">
            <v>JGE01</v>
          </cell>
          <cell r="D101" t="str">
            <v>Maharajganj</v>
          </cell>
          <cell r="E101" t="str">
            <v>Mohdfaruque Khan</v>
          </cell>
          <cell r="F101">
            <v>9198942168</v>
          </cell>
          <cell r="G101" t="str">
            <v>Ajay Kumar Yadav</v>
          </cell>
          <cell r="H101">
            <v>9936938933</v>
          </cell>
          <cell r="I101" t="str">
            <v>Shambhunath</v>
          </cell>
          <cell r="J101">
            <v>9559196316</v>
          </cell>
          <cell r="K101" t="str">
            <v xml:space="preserve">Vacant </v>
          </cell>
          <cell r="M101" t="str">
            <v xml:space="preserve">Manish Khare </v>
          </cell>
          <cell r="N101">
            <v>9993547300</v>
          </cell>
          <cell r="O101" t="str">
            <v>Gorakhpur</v>
          </cell>
        </row>
        <row r="102">
          <cell r="A102" t="str">
            <v>JHR01</v>
          </cell>
          <cell r="B102" t="str">
            <v>UEGT11745</v>
          </cell>
          <cell r="C102" t="str">
            <v>JHR01</v>
          </cell>
          <cell r="D102" t="str">
            <v>Fatehpur</v>
          </cell>
          <cell r="E102" t="str">
            <v>Brijesh Kumar Yadav</v>
          </cell>
          <cell r="F102">
            <v>9559196309</v>
          </cell>
          <cell r="G102" t="str">
            <v>Ajay Kumar Yadav</v>
          </cell>
          <cell r="H102">
            <v>9455622128</v>
          </cell>
          <cell r="I102" t="str">
            <v>Ashish Verma</v>
          </cell>
          <cell r="J102">
            <v>9794652422</v>
          </cell>
          <cell r="K102" t="str">
            <v xml:space="preserve">Vacant </v>
          </cell>
          <cell r="M102" t="str">
            <v xml:space="preserve">Manish Khare </v>
          </cell>
          <cell r="N102">
            <v>9993547300</v>
          </cell>
          <cell r="O102" t="str">
            <v>Kanpur</v>
          </cell>
        </row>
        <row r="103">
          <cell r="A103" t="str">
            <v>KBZ01</v>
          </cell>
          <cell r="B103" t="str">
            <v>UEGT11471</v>
          </cell>
          <cell r="C103" t="str">
            <v>KBZ01</v>
          </cell>
          <cell r="D103" t="str">
            <v>Maharajganj</v>
          </cell>
          <cell r="E103" t="str">
            <v>Mohdfaruque Khan</v>
          </cell>
          <cell r="F103">
            <v>9198942168</v>
          </cell>
          <cell r="G103" t="str">
            <v>Ajay Kumar Yadav</v>
          </cell>
          <cell r="H103">
            <v>9936938933</v>
          </cell>
          <cell r="I103" t="str">
            <v>Shambhunath</v>
          </cell>
          <cell r="J103">
            <v>9559196316</v>
          </cell>
          <cell r="K103" t="str">
            <v xml:space="preserve">Vacant </v>
          </cell>
          <cell r="M103" t="str">
            <v xml:space="preserve">Manish Khare </v>
          </cell>
          <cell r="N103">
            <v>9993547300</v>
          </cell>
          <cell r="O103" t="str">
            <v>Gorakhpur</v>
          </cell>
        </row>
        <row r="104">
          <cell r="A104" t="str">
            <v>KHG01</v>
          </cell>
          <cell r="B104" t="str">
            <v>UEGT10669</v>
          </cell>
          <cell r="C104" t="str">
            <v>KHG01</v>
          </cell>
          <cell r="D104" t="str">
            <v>Fatehpur</v>
          </cell>
          <cell r="E104" t="str">
            <v>Brijesh Kumar Yadav</v>
          </cell>
          <cell r="F104">
            <v>9559196309</v>
          </cell>
          <cell r="G104" t="str">
            <v>Ajay Kumar Yadav</v>
          </cell>
          <cell r="H104">
            <v>9455622128</v>
          </cell>
          <cell r="I104" t="str">
            <v>Ashish Verma</v>
          </cell>
          <cell r="J104">
            <v>9794652422</v>
          </cell>
          <cell r="K104" t="str">
            <v xml:space="preserve">Vacant </v>
          </cell>
          <cell r="M104" t="str">
            <v xml:space="preserve">Manish Khare </v>
          </cell>
          <cell r="N104">
            <v>9993547300</v>
          </cell>
          <cell r="O104" t="str">
            <v>Kanpur</v>
          </cell>
        </row>
        <row r="105">
          <cell r="A105" t="str">
            <v>KOE01</v>
          </cell>
          <cell r="B105" t="str">
            <v>UEGT13075</v>
          </cell>
          <cell r="C105" t="str">
            <v>KOE01</v>
          </cell>
          <cell r="D105" t="str">
            <v>Fatehpur</v>
          </cell>
          <cell r="E105" t="str">
            <v>Brijesh Kumar Yadav</v>
          </cell>
          <cell r="F105">
            <v>9559196309</v>
          </cell>
          <cell r="G105" t="str">
            <v>Ajay Kumar Yadav</v>
          </cell>
          <cell r="H105">
            <v>9455622128</v>
          </cell>
          <cell r="I105" t="str">
            <v>Ashish Verma</v>
          </cell>
          <cell r="J105">
            <v>9794652422</v>
          </cell>
          <cell r="K105" t="str">
            <v xml:space="preserve">Vacant </v>
          </cell>
          <cell r="M105" t="str">
            <v xml:space="preserve">Manish Khare </v>
          </cell>
          <cell r="N105">
            <v>9993547300</v>
          </cell>
          <cell r="O105" t="str">
            <v>Kanpur</v>
          </cell>
        </row>
        <row r="106">
          <cell r="A106" t="str">
            <v>KRE01</v>
          </cell>
          <cell r="B106" t="str">
            <v>UEGT11616</v>
          </cell>
          <cell r="C106" t="str">
            <v>KRE01</v>
          </cell>
          <cell r="D106" t="str">
            <v>Fatehpur</v>
          </cell>
          <cell r="E106" t="str">
            <v>Brijesh Kumar Yadav</v>
          </cell>
          <cell r="F106">
            <v>9559196309</v>
          </cell>
          <cell r="G106" t="str">
            <v>Ajay Kumar Yadav</v>
          </cell>
          <cell r="H106">
            <v>9455622128</v>
          </cell>
          <cell r="I106" t="str">
            <v>Ashish Verma</v>
          </cell>
          <cell r="J106">
            <v>9794652422</v>
          </cell>
          <cell r="K106" t="str">
            <v xml:space="preserve">Vacant </v>
          </cell>
          <cell r="M106" t="str">
            <v xml:space="preserve">Manish Khare </v>
          </cell>
          <cell r="N106">
            <v>9993547300</v>
          </cell>
          <cell r="O106" t="str">
            <v>Kanpur</v>
          </cell>
        </row>
        <row r="107">
          <cell r="A107" t="str">
            <v>LHT01</v>
          </cell>
          <cell r="B107" t="str">
            <v>UEGT12748</v>
          </cell>
          <cell r="C107" t="str">
            <v>LHT01</v>
          </cell>
          <cell r="D107" t="str">
            <v>Maharajganj</v>
          </cell>
          <cell r="E107" t="str">
            <v>Mohdfaruque Khan</v>
          </cell>
          <cell r="F107">
            <v>9198942168</v>
          </cell>
          <cell r="G107" t="str">
            <v>Ajay Kumar Yadav</v>
          </cell>
          <cell r="H107">
            <v>9936938933</v>
          </cell>
          <cell r="I107" t="str">
            <v>Shambhunath</v>
          </cell>
          <cell r="J107">
            <v>9559196316</v>
          </cell>
          <cell r="K107" t="str">
            <v xml:space="preserve">Vacant </v>
          </cell>
          <cell r="M107" t="str">
            <v xml:space="preserve">Manish Khare </v>
          </cell>
          <cell r="N107">
            <v>9993547300</v>
          </cell>
          <cell r="O107" t="str">
            <v>Gorakhpur</v>
          </cell>
        </row>
        <row r="108">
          <cell r="A108" t="str">
            <v>LXP01</v>
          </cell>
          <cell r="B108" t="str">
            <v>UEGT11528</v>
          </cell>
          <cell r="C108" t="str">
            <v>LXP01</v>
          </cell>
          <cell r="D108" t="str">
            <v>Maharajganj</v>
          </cell>
          <cell r="E108" t="str">
            <v>Mohdfaruque Khan</v>
          </cell>
          <cell r="F108">
            <v>9198942168</v>
          </cell>
          <cell r="G108" t="str">
            <v>Ajay Kumar Yadav</v>
          </cell>
          <cell r="H108">
            <v>9936938933</v>
          </cell>
          <cell r="I108" t="str">
            <v>Shambhunath</v>
          </cell>
          <cell r="J108">
            <v>9559196316</v>
          </cell>
          <cell r="K108" t="str">
            <v xml:space="preserve">Vacant </v>
          </cell>
          <cell r="M108" t="str">
            <v xml:space="preserve">Manish Khare </v>
          </cell>
          <cell r="N108">
            <v>9993547300</v>
          </cell>
          <cell r="O108" t="str">
            <v>Gorakhpur</v>
          </cell>
        </row>
        <row r="109">
          <cell r="A109" t="str">
            <v>NNI01</v>
          </cell>
          <cell r="B109" t="str">
            <v>UEGT11701</v>
          </cell>
          <cell r="C109" t="str">
            <v>NNI01</v>
          </cell>
          <cell r="D109" t="str">
            <v>Fatehpur</v>
          </cell>
          <cell r="E109" t="str">
            <v>Brijesh Kumar Yadav</v>
          </cell>
          <cell r="F109">
            <v>9559196309</v>
          </cell>
          <cell r="G109" t="str">
            <v>Ajay Kumar Yadav</v>
          </cell>
          <cell r="H109">
            <v>9455622128</v>
          </cell>
          <cell r="I109" t="str">
            <v>Ashish Verma</v>
          </cell>
          <cell r="J109">
            <v>9794652422</v>
          </cell>
          <cell r="K109" t="str">
            <v xml:space="preserve">Vacant </v>
          </cell>
          <cell r="M109" t="str">
            <v xml:space="preserve">Manish Khare </v>
          </cell>
          <cell r="N109">
            <v>9993547300</v>
          </cell>
          <cell r="O109" t="str">
            <v>Kanpur</v>
          </cell>
        </row>
        <row r="110">
          <cell r="A110" t="str">
            <v>NTN01</v>
          </cell>
          <cell r="B110" t="str">
            <v>UEGT11637</v>
          </cell>
          <cell r="C110" t="str">
            <v>NTN01</v>
          </cell>
          <cell r="D110" t="str">
            <v>Maharajganj</v>
          </cell>
          <cell r="E110" t="str">
            <v>Mohdfaruque Khan</v>
          </cell>
          <cell r="F110">
            <v>9198942168</v>
          </cell>
          <cell r="G110" t="str">
            <v>Ajay Kumar Yadav</v>
          </cell>
          <cell r="H110">
            <v>9936938933</v>
          </cell>
          <cell r="I110" t="str">
            <v>Shambhunath</v>
          </cell>
          <cell r="J110">
            <v>9559196316</v>
          </cell>
          <cell r="K110" t="str">
            <v xml:space="preserve">Vacant </v>
          </cell>
          <cell r="M110" t="str">
            <v xml:space="preserve">Manish Khare </v>
          </cell>
          <cell r="N110">
            <v>9993547300</v>
          </cell>
          <cell r="O110" t="str">
            <v>Gorakhpur</v>
          </cell>
        </row>
        <row r="111">
          <cell r="A111" t="str">
            <v>PAU01</v>
          </cell>
          <cell r="B111" t="str">
            <v>UEGT12380</v>
          </cell>
          <cell r="C111" t="str">
            <v>PAU01</v>
          </cell>
          <cell r="D111" t="str">
            <v>Fatehpur</v>
          </cell>
          <cell r="E111" t="str">
            <v>Brijesh Kumar Yadav</v>
          </cell>
          <cell r="F111">
            <v>9559196309</v>
          </cell>
          <cell r="G111" t="str">
            <v>Ajay Kumar Yadav</v>
          </cell>
          <cell r="H111">
            <v>9455622128</v>
          </cell>
          <cell r="I111" t="str">
            <v>Ashish Verma</v>
          </cell>
          <cell r="J111">
            <v>9794652422</v>
          </cell>
          <cell r="K111" t="str">
            <v xml:space="preserve">Vacant </v>
          </cell>
          <cell r="M111" t="str">
            <v xml:space="preserve">Manish Khare </v>
          </cell>
          <cell r="N111">
            <v>9993547300</v>
          </cell>
          <cell r="O111" t="str">
            <v>Kanpur</v>
          </cell>
        </row>
        <row r="112">
          <cell r="A112" t="str">
            <v>PMK01</v>
          </cell>
          <cell r="B112" t="str">
            <v>UEGT13376</v>
          </cell>
          <cell r="C112" t="str">
            <v>PMK01</v>
          </cell>
          <cell r="D112" t="str">
            <v>Maharajganj</v>
          </cell>
          <cell r="E112" t="str">
            <v>Mohdfaruque Khan</v>
          </cell>
          <cell r="F112">
            <v>9198942168</v>
          </cell>
          <cell r="G112" t="str">
            <v>Ajay Kumar Yadav</v>
          </cell>
          <cell r="H112">
            <v>9936938933</v>
          </cell>
          <cell r="I112" t="str">
            <v>Shambhunath</v>
          </cell>
          <cell r="J112">
            <v>9559196316</v>
          </cell>
          <cell r="K112" t="str">
            <v xml:space="preserve">Vacant </v>
          </cell>
          <cell r="M112" t="str">
            <v xml:space="preserve">Manish Khare </v>
          </cell>
          <cell r="N112">
            <v>9993547300</v>
          </cell>
          <cell r="O112" t="str">
            <v>Gorakhpur</v>
          </cell>
        </row>
        <row r="113">
          <cell r="A113" t="str">
            <v>PRA01</v>
          </cell>
          <cell r="B113" t="str">
            <v>UEGT11409</v>
          </cell>
          <cell r="C113" t="str">
            <v>PRA01</v>
          </cell>
          <cell r="D113" t="str">
            <v>Fatehpur</v>
          </cell>
          <cell r="E113" t="str">
            <v>Brijesh Kumar Yadav</v>
          </cell>
          <cell r="F113">
            <v>9559196309</v>
          </cell>
          <cell r="G113" t="str">
            <v>Ajay Kumar Yadav</v>
          </cell>
          <cell r="H113">
            <v>9455622128</v>
          </cell>
          <cell r="I113" t="str">
            <v>Ashish Verma</v>
          </cell>
          <cell r="J113">
            <v>9794652422</v>
          </cell>
          <cell r="K113" t="str">
            <v xml:space="preserve">Vacant </v>
          </cell>
          <cell r="M113" t="str">
            <v xml:space="preserve">Manish Khare </v>
          </cell>
          <cell r="N113">
            <v>9993547300</v>
          </cell>
          <cell r="O113" t="str">
            <v>Kanpur</v>
          </cell>
        </row>
        <row r="114">
          <cell r="A114" t="str">
            <v>RPS01</v>
          </cell>
          <cell r="B114" t="str">
            <v>UEGT11887</v>
          </cell>
          <cell r="C114" t="str">
            <v>RPS01</v>
          </cell>
          <cell r="D114" t="str">
            <v>Fatehpur</v>
          </cell>
          <cell r="E114" t="str">
            <v>Brijesh Kumar Yadav</v>
          </cell>
          <cell r="F114">
            <v>9559196309</v>
          </cell>
          <cell r="G114" t="str">
            <v>Ajay Kumar Yadav</v>
          </cell>
          <cell r="H114">
            <v>9455622128</v>
          </cell>
          <cell r="I114" t="str">
            <v>Ashish Verma</v>
          </cell>
          <cell r="J114">
            <v>9794652422</v>
          </cell>
          <cell r="K114" t="str">
            <v xml:space="preserve">Vacant </v>
          </cell>
          <cell r="M114" t="str">
            <v xml:space="preserve">Manish Khare </v>
          </cell>
          <cell r="N114">
            <v>9993547300</v>
          </cell>
          <cell r="O114" t="str">
            <v>Kanpur</v>
          </cell>
        </row>
        <row r="115">
          <cell r="A115" t="str">
            <v>SUU01</v>
          </cell>
          <cell r="B115" t="str">
            <v>UEGT13291</v>
          </cell>
          <cell r="C115" t="str">
            <v>SUU01</v>
          </cell>
          <cell r="D115" t="str">
            <v>Fatehpur</v>
          </cell>
          <cell r="E115" t="str">
            <v>Brijesh Kumar Yadav</v>
          </cell>
          <cell r="F115">
            <v>9559196309</v>
          </cell>
          <cell r="G115" t="str">
            <v>Ajay Kumar Yadav</v>
          </cell>
          <cell r="H115">
            <v>9455622128</v>
          </cell>
          <cell r="I115" t="str">
            <v>Ashish Verma</v>
          </cell>
          <cell r="J115">
            <v>9794652422</v>
          </cell>
          <cell r="K115" t="str">
            <v xml:space="preserve">Vacant </v>
          </cell>
          <cell r="M115" t="str">
            <v xml:space="preserve">Manish Khare </v>
          </cell>
          <cell r="N115">
            <v>9993547300</v>
          </cell>
          <cell r="O115" t="str">
            <v>Kanpur</v>
          </cell>
        </row>
        <row r="116">
          <cell r="A116" t="str">
            <v>AZA02</v>
          </cell>
          <cell r="B116" t="str">
            <v>UERT10298</v>
          </cell>
          <cell r="C116" t="str">
            <v>AZA02</v>
          </cell>
          <cell r="D116" t="str">
            <v>Azamgarh</v>
          </cell>
          <cell r="E116" t="str">
            <v>H R Singh</v>
          </cell>
          <cell r="F116">
            <v>9519099108</v>
          </cell>
          <cell r="G116" t="str">
            <v>Vinut Srivastava</v>
          </cell>
          <cell r="H116">
            <v>9794352897</v>
          </cell>
          <cell r="I116" t="str">
            <v>Rahul Gupta</v>
          </cell>
          <cell r="J116">
            <v>9559196323</v>
          </cell>
          <cell r="K116" t="str">
            <v xml:space="preserve">Vacant </v>
          </cell>
          <cell r="M116" t="str">
            <v xml:space="preserve">Manish Khare </v>
          </cell>
          <cell r="N116">
            <v>9993547300</v>
          </cell>
          <cell r="O116" t="str">
            <v>Varanasi</v>
          </cell>
        </row>
        <row r="117">
          <cell r="A117" t="str">
            <v>AZA05</v>
          </cell>
          <cell r="B117" t="str">
            <v>UEGT17021</v>
          </cell>
          <cell r="C117" t="str">
            <v>AZA05</v>
          </cell>
          <cell r="D117" t="str">
            <v>Azamgarh</v>
          </cell>
          <cell r="E117" t="str">
            <v>H R Singh</v>
          </cell>
          <cell r="F117">
            <v>9519099108</v>
          </cell>
          <cell r="G117" t="str">
            <v>Ajay Pratap Singh</v>
          </cell>
          <cell r="H117">
            <v>9839240973</v>
          </cell>
          <cell r="I117" t="str">
            <v>Rahul Gupta</v>
          </cell>
          <cell r="J117">
            <v>9559196323</v>
          </cell>
          <cell r="K117" t="str">
            <v xml:space="preserve">Vacant </v>
          </cell>
          <cell r="M117" t="str">
            <v xml:space="preserve">Manish Khare </v>
          </cell>
          <cell r="N117">
            <v>9993547300</v>
          </cell>
          <cell r="O117" t="str">
            <v>Varanasi</v>
          </cell>
        </row>
        <row r="118">
          <cell r="A118" t="str">
            <v>BBU01</v>
          </cell>
          <cell r="B118" t="str">
            <v>UEGT12252</v>
          </cell>
          <cell r="C118" t="str">
            <v>BBU01</v>
          </cell>
          <cell r="D118" t="str">
            <v>Azamgarh</v>
          </cell>
          <cell r="E118" t="str">
            <v>H R Singh</v>
          </cell>
          <cell r="F118">
            <v>9519099108</v>
          </cell>
          <cell r="G118" t="str">
            <v>Ajay Pratap Singh</v>
          </cell>
          <cell r="H118">
            <v>9839240973</v>
          </cell>
          <cell r="I118" t="str">
            <v>Rahul Gupta</v>
          </cell>
          <cell r="J118">
            <v>9559196323</v>
          </cell>
          <cell r="K118" t="str">
            <v xml:space="preserve">Vacant </v>
          </cell>
          <cell r="M118" t="str">
            <v xml:space="preserve">Manish Khare </v>
          </cell>
          <cell r="N118">
            <v>9993547300</v>
          </cell>
          <cell r="O118" t="str">
            <v>Varanasi</v>
          </cell>
        </row>
        <row r="119">
          <cell r="A119" t="str">
            <v>DJD01</v>
          </cell>
          <cell r="B119" t="str">
            <v>UEGT13386</v>
          </cell>
          <cell r="C119" t="str">
            <v>DJD01</v>
          </cell>
          <cell r="D119" t="str">
            <v>Azamgarh</v>
          </cell>
          <cell r="E119" t="str">
            <v>H R Singh</v>
          </cell>
          <cell r="F119">
            <v>9519099108</v>
          </cell>
          <cell r="G119" t="str">
            <v>Ajay Pratap Singh</v>
          </cell>
          <cell r="H119">
            <v>9839240973</v>
          </cell>
          <cell r="I119" t="str">
            <v>Rahul Gupta</v>
          </cell>
          <cell r="J119">
            <v>9559196323</v>
          </cell>
          <cell r="K119" t="str">
            <v xml:space="preserve">Vacant </v>
          </cell>
          <cell r="M119" t="str">
            <v xml:space="preserve">Manish Khare </v>
          </cell>
          <cell r="N119">
            <v>9993547300</v>
          </cell>
          <cell r="O119" t="str">
            <v>Varanasi</v>
          </cell>
        </row>
        <row r="120">
          <cell r="A120" t="str">
            <v>HRY01</v>
          </cell>
          <cell r="B120" t="str">
            <v>UEGT13124</v>
          </cell>
          <cell r="C120" t="str">
            <v>HRY01</v>
          </cell>
          <cell r="D120" t="str">
            <v>Azamgarh</v>
          </cell>
          <cell r="E120" t="str">
            <v>H R Singh</v>
          </cell>
          <cell r="F120">
            <v>9519099108</v>
          </cell>
          <cell r="G120" t="str">
            <v>Ajay Pratap Singh</v>
          </cell>
          <cell r="H120">
            <v>9839240973</v>
          </cell>
          <cell r="I120" t="str">
            <v>Rahul Gupta</v>
          </cell>
          <cell r="J120">
            <v>9559196323</v>
          </cell>
          <cell r="K120" t="str">
            <v xml:space="preserve">Vacant </v>
          </cell>
          <cell r="M120" t="str">
            <v xml:space="preserve">Manish Khare </v>
          </cell>
          <cell r="N120">
            <v>9993547300</v>
          </cell>
          <cell r="O120" t="str">
            <v>Varanasi</v>
          </cell>
        </row>
        <row r="121">
          <cell r="A121" t="str">
            <v>JHP01</v>
          </cell>
          <cell r="B121" t="str">
            <v>UEGT11103</v>
          </cell>
          <cell r="C121" t="str">
            <v>JHP01</v>
          </cell>
          <cell r="D121" t="str">
            <v>Azamgarh</v>
          </cell>
          <cell r="E121" t="str">
            <v>H R Singh</v>
          </cell>
          <cell r="F121">
            <v>9519099108</v>
          </cell>
          <cell r="G121" t="str">
            <v>Ajay Pratap Singh</v>
          </cell>
          <cell r="H121">
            <v>9839240973</v>
          </cell>
          <cell r="I121" t="str">
            <v>Rahul Gupta</v>
          </cell>
          <cell r="J121">
            <v>9559196323</v>
          </cell>
          <cell r="K121" t="str">
            <v xml:space="preserve">Vacant </v>
          </cell>
          <cell r="M121" t="str">
            <v xml:space="preserve">Manish Khare </v>
          </cell>
          <cell r="N121">
            <v>9993547300</v>
          </cell>
          <cell r="O121" t="str">
            <v>Varanasi</v>
          </cell>
        </row>
        <row r="122">
          <cell r="A122" t="str">
            <v>JRJ01</v>
          </cell>
          <cell r="B122" t="str">
            <v>UEGT11020</v>
          </cell>
          <cell r="C122" t="str">
            <v>JRJ01</v>
          </cell>
          <cell r="D122" t="str">
            <v>Azamgarh</v>
          </cell>
          <cell r="E122" t="str">
            <v>H R Singh</v>
          </cell>
          <cell r="F122">
            <v>9519099108</v>
          </cell>
          <cell r="G122" t="str">
            <v>Ajay Pratap Singh</v>
          </cell>
          <cell r="H122">
            <v>9839240973</v>
          </cell>
          <cell r="I122" t="str">
            <v>Rahul Gupta</v>
          </cell>
          <cell r="J122">
            <v>9559196323</v>
          </cell>
          <cell r="K122" t="str">
            <v xml:space="preserve">Vacant </v>
          </cell>
          <cell r="M122" t="str">
            <v xml:space="preserve">Manish Khare </v>
          </cell>
          <cell r="N122">
            <v>9993547300</v>
          </cell>
          <cell r="O122" t="str">
            <v>Varanasi</v>
          </cell>
        </row>
        <row r="123">
          <cell r="A123" t="str">
            <v>KTJ01</v>
          </cell>
          <cell r="B123" t="str">
            <v>UEGT11212</v>
          </cell>
          <cell r="C123" t="str">
            <v>KTJ01</v>
          </cell>
          <cell r="D123" t="str">
            <v>Azamgarh</v>
          </cell>
          <cell r="E123" t="str">
            <v>H R Singh</v>
          </cell>
          <cell r="F123">
            <v>9519099108</v>
          </cell>
          <cell r="G123" t="str">
            <v>Ajay Pratap Singh</v>
          </cell>
          <cell r="H123">
            <v>9839240973</v>
          </cell>
          <cell r="I123" t="str">
            <v>Rahul Gupta</v>
          </cell>
          <cell r="J123">
            <v>9559196323</v>
          </cell>
          <cell r="K123" t="str">
            <v xml:space="preserve">Vacant </v>
          </cell>
          <cell r="M123" t="str">
            <v xml:space="preserve">Manish Khare </v>
          </cell>
          <cell r="N123">
            <v>9993547300</v>
          </cell>
          <cell r="O123" t="str">
            <v>Varanasi</v>
          </cell>
        </row>
        <row r="124">
          <cell r="A124" t="str">
            <v>PTZ01</v>
          </cell>
          <cell r="B124" t="str">
            <v>UEGT13187</v>
          </cell>
          <cell r="C124" t="str">
            <v>PTZ01</v>
          </cell>
          <cell r="D124" t="str">
            <v>Azamgarh</v>
          </cell>
          <cell r="E124" t="str">
            <v>H R Singh</v>
          </cell>
          <cell r="F124">
            <v>9519099108</v>
          </cell>
          <cell r="G124" t="str">
            <v>Ajay Pratap Singh</v>
          </cell>
          <cell r="H124">
            <v>9839240973</v>
          </cell>
          <cell r="I124" t="str">
            <v>Rahul Gupta</v>
          </cell>
          <cell r="J124">
            <v>9559196323</v>
          </cell>
          <cell r="K124" t="str">
            <v xml:space="preserve">Vacant </v>
          </cell>
          <cell r="M124" t="str">
            <v xml:space="preserve">Manish Khare </v>
          </cell>
          <cell r="N124">
            <v>9993547300</v>
          </cell>
          <cell r="O124" t="str">
            <v>Varanasi</v>
          </cell>
        </row>
        <row r="125">
          <cell r="A125" t="str">
            <v>SPP01</v>
          </cell>
          <cell r="B125" t="str">
            <v>UEGT13160</v>
          </cell>
          <cell r="C125" t="str">
            <v>SPP01</v>
          </cell>
          <cell r="D125" t="str">
            <v>Azamgarh</v>
          </cell>
          <cell r="E125" t="str">
            <v>H R Singh</v>
          </cell>
          <cell r="F125">
            <v>9519099108</v>
          </cell>
          <cell r="G125" t="str">
            <v>Ajay Pratap Singh</v>
          </cell>
          <cell r="H125">
            <v>9839240973</v>
          </cell>
          <cell r="I125" t="str">
            <v>Rahul Gupta</v>
          </cell>
          <cell r="J125">
            <v>9559196323</v>
          </cell>
          <cell r="K125" t="str">
            <v xml:space="preserve">Vacant </v>
          </cell>
          <cell r="M125" t="str">
            <v xml:space="preserve">Manish Khare </v>
          </cell>
          <cell r="N125">
            <v>9993547300</v>
          </cell>
          <cell r="O125" t="str">
            <v>Varanasi</v>
          </cell>
        </row>
        <row r="126">
          <cell r="A126" t="str">
            <v>BCBP01</v>
          </cell>
          <cell r="B126" t="str">
            <v>UEGT10435</v>
          </cell>
          <cell r="C126" t="str">
            <v>BCBP01</v>
          </cell>
          <cell r="D126" t="str">
            <v>Bahraich</v>
          </cell>
          <cell r="E126" t="str">
            <v>Santosh Sharma</v>
          </cell>
          <cell r="F126">
            <v>9794352903</v>
          </cell>
          <cell r="G126" t="str">
            <v>AJAY VERMA</v>
          </cell>
          <cell r="H126">
            <v>9161754049</v>
          </cell>
          <cell r="I126" t="str">
            <v>Jitendra Chaturvedi</v>
          </cell>
          <cell r="J126">
            <v>9937049325</v>
          </cell>
          <cell r="K126" t="str">
            <v xml:space="preserve">Vacant </v>
          </cell>
          <cell r="M126" t="str">
            <v xml:space="preserve">Manish Khare </v>
          </cell>
          <cell r="N126">
            <v>9993547300</v>
          </cell>
          <cell r="O126" t="str">
            <v>Faizabad</v>
          </cell>
        </row>
        <row r="127">
          <cell r="A127" t="str">
            <v>BEC01</v>
          </cell>
          <cell r="B127" t="str">
            <v>UEGT10431</v>
          </cell>
          <cell r="C127" t="str">
            <v>BEC01</v>
          </cell>
          <cell r="D127" t="str">
            <v>Bahraich</v>
          </cell>
          <cell r="E127" t="str">
            <v>Santosh Sharma</v>
          </cell>
          <cell r="F127">
            <v>9794352903</v>
          </cell>
          <cell r="G127" t="str">
            <v>AJAY VERMA</v>
          </cell>
          <cell r="H127">
            <v>9161754049</v>
          </cell>
          <cell r="I127" t="str">
            <v>Jitendra Chaturvedi</v>
          </cell>
          <cell r="J127">
            <v>9937049325</v>
          </cell>
          <cell r="K127" t="str">
            <v xml:space="preserve">Vacant </v>
          </cell>
          <cell r="M127" t="str">
            <v xml:space="preserve">Manish Khare </v>
          </cell>
          <cell r="N127">
            <v>9993547300</v>
          </cell>
          <cell r="O127" t="str">
            <v>Faizabad</v>
          </cell>
        </row>
        <row r="128">
          <cell r="A128" t="str">
            <v>BEC02</v>
          </cell>
          <cell r="B128" t="str">
            <v>UERT10670</v>
          </cell>
          <cell r="C128" t="str">
            <v>BEC02</v>
          </cell>
          <cell r="D128" t="str">
            <v>Bahraich</v>
          </cell>
          <cell r="E128" t="str">
            <v>Santosh Sharma</v>
          </cell>
          <cell r="F128">
            <v>9794352903</v>
          </cell>
          <cell r="G128" t="str">
            <v>AJAY VERMA</v>
          </cell>
          <cell r="H128">
            <v>9161754049</v>
          </cell>
          <cell r="I128" t="str">
            <v>Jitendra Chaturvedi</v>
          </cell>
          <cell r="J128">
            <v>9937049325</v>
          </cell>
          <cell r="K128" t="str">
            <v xml:space="preserve">Vacant </v>
          </cell>
          <cell r="M128" t="str">
            <v xml:space="preserve">Manish Khare </v>
          </cell>
          <cell r="N128">
            <v>9993547300</v>
          </cell>
          <cell r="O128" t="str">
            <v>Faizabad</v>
          </cell>
        </row>
        <row r="129">
          <cell r="A129" t="str">
            <v>BEC03</v>
          </cell>
          <cell r="B129" t="str">
            <v>UEGT10686</v>
          </cell>
          <cell r="C129" t="str">
            <v>BEC03</v>
          </cell>
          <cell r="D129" t="str">
            <v>Bahraich</v>
          </cell>
          <cell r="E129" t="str">
            <v>Santosh Sharma</v>
          </cell>
          <cell r="F129">
            <v>9794352903</v>
          </cell>
          <cell r="G129" t="str">
            <v>AJAY VERMA</v>
          </cell>
          <cell r="H129">
            <v>9161754049</v>
          </cell>
          <cell r="I129" t="str">
            <v>Jitendra Chaturvedi</v>
          </cell>
          <cell r="J129">
            <v>9937049325</v>
          </cell>
          <cell r="K129" t="str">
            <v xml:space="preserve">Vacant </v>
          </cell>
          <cell r="M129" t="str">
            <v xml:space="preserve">Manish Khare </v>
          </cell>
          <cell r="N129">
            <v>9993547300</v>
          </cell>
          <cell r="O129" t="str">
            <v>Faizabad</v>
          </cell>
        </row>
        <row r="130">
          <cell r="A130" t="str">
            <v>CBG01</v>
          </cell>
          <cell r="B130" t="str">
            <v>UEGT12840</v>
          </cell>
          <cell r="C130" t="str">
            <v>CBG01</v>
          </cell>
          <cell r="D130" t="str">
            <v>Bahraich</v>
          </cell>
          <cell r="E130" t="str">
            <v>Santosh Sharma</v>
          </cell>
          <cell r="F130">
            <v>9794352903</v>
          </cell>
          <cell r="G130" t="str">
            <v>AJAY VERMA</v>
          </cell>
          <cell r="H130">
            <v>9161754049</v>
          </cell>
          <cell r="I130" t="str">
            <v>Jitendra Chaturvedi</v>
          </cell>
          <cell r="J130">
            <v>9937049325</v>
          </cell>
          <cell r="K130" t="str">
            <v xml:space="preserve">Vacant </v>
          </cell>
          <cell r="M130" t="str">
            <v xml:space="preserve">Manish Khare </v>
          </cell>
          <cell r="N130">
            <v>9993547300</v>
          </cell>
          <cell r="O130" t="str">
            <v>Faizabad</v>
          </cell>
        </row>
        <row r="131">
          <cell r="A131" t="str">
            <v>HHR01</v>
          </cell>
          <cell r="B131" t="str">
            <v>UEGT12558</v>
          </cell>
          <cell r="C131" t="str">
            <v>HHR01</v>
          </cell>
          <cell r="D131" t="str">
            <v>Bahraich</v>
          </cell>
          <cell r="E131" t="str">
            <v>Santosh Sharma</v>
          </cell>
          <cell r="F131">
            <v>9794352903</v>
          </cell>
          <cell r="G131" t="str">
            <v>AJAY VERMA</v>
          </cell>
          <cell r="H131">
            <v>9161754049</v>
          </cell>
          <cell r="I131" t="str">
            <v>Jitendra Chaturvedi</v>
          </cell>
          <cell r="J131">
            <v>9937049325</v>
          </cell>
          <cell r="K131" t="str">
            <v xml:space="preserve">Vacant </v>
          </cell>
          <cell r="M131" t="str">
            <v xml:space="preserve">Manish Khare </v>
          </cell>
          <cell r="N131">
            <v>9993547300</v>
          </cell>
          <cell r="O131" t="str">
            <v>Faizabad</v>
          </cell>
        </row>
        <row r="132">
          <cell r="A132" t="str">
            <v>HNG01</v>
          </cell>
          <cell r="B132" t="str">
            <v>UEGT12922</v>
          </cell>
          <cell r="C132" t="str">
            <v>HNG01</v>
          </cell>
          <cell r="D132" t="str">
            <v>Bahraich</v>
          </cell>
          <cell r="E132" t="str">
            <v>Santosh Sharma</v>
          </cell>
          <cell r="F132">
            <v>9794352903</v>
          </cell>
          <cell r="G132" t="str">
            <v>AJAY VERMA</v>
          </cell>
          <cell r="H132">
            <v>9161754049</v>
          </cell>
          <cell r="I132" t="str">
            <v>Jitendra Chaturvedi</v>
          </cell>
          <cell r="J132">
            <v>9937049325</v>
          </cell>
          <cell r="K132" t="str">
            <v xml:space="preserve">Vacant </v>
          </cell>
          <cell r="M132" t="str">
            <v xml:space="preserve">Manish Khare </v>
          </cell>
          <cell r="N132">
            <v>9993547300</v>
          </cell>
          <cell r="O132" t="str">
            <v>Faizabad</v>
          </cell>
        </row>
        <row r="133">
          <cell r="A133" t="str">
            <v>KKS01</v>
          </cell>
          <cell r="B133" t="str">
            <v>UEGT12819</v>
          </cell>
          <cell r="C133" t="str">
            <v>KKS01</v>
          </cell>
          <cell r="D133" t="str">
            <v>Bahraich</v>
          </cell>
          <cell r="E133" t="str">
            <v>Santosh Sharma</v>
          </cell>
          <cell r="F133">
            <v>9794352903</v>
          </cell>
          <cell r="G133" t="str">
            <v>AJAY VERMA</v>
          </cell>
          <cell r="H133">
            <v>9161754049</v>
          </cell>
          <cell r="I133" t="str">
            <v>Jitendra Chaturvedi</v>
          </cell>
          <cell r="J133">
            <v>9937049325</v>
          </cell>
          <cell r="K133" t="str">
            <v xml:space="preserve">Vacant </v>
          </cell>
          <cell r="M133" t="str">
            <v xml:space="preserve">Manish Khare </v>
          </cell>
          <cell r="N133">
            <v>9993547300</v>
          </cell>
          <cell r="O133" t="str">
            <v>Faizabad</v>
          </cell>
        </row>
        <row r="134">
          <cell r="A134" t="str">
            <v>RAT01</v>
          </cell>
          <cell r="B134" t="str">
            <v>UEGT12675</v>
          </cell>
          <cell r="C134" t="str">
            <v>RAT01</v>
          </cell>
          <cell r="D134" t="str">
            <v>Bahraich</v>
          </cell>
          <cell r="E134" t="str">
            <v>Santosh Sharma</v>
          </cell>
          <cell r="F134">
            <v>9794352903</v>
          </cell>
          <cell r="G134" t="str">
            <v>AJAY VERMA</v>
          </cell>
          <cell r="H134">
            <v>9161754049</v>
          </cell>
          <cell r="I134" t="str">
            <v>Jitendra Chaturvedi</v>
          </cell>
          <cell r="J134">
            <v>9937049325</v>
          </cell>
          <cell r="K134" t="str">
            <v xml:space="preserve">Vacant </v>
          </cell>
          <cell r="M134" t="str">
            <v xml:space="preserve">Manish Khare </v>
          </cell>
          <cell r="N134">
            <v>9993547300</v>
          </cell>
          <cell r="O134" t="str">
            <v>Faizabad</v>
          </cell>
        </row>
        <row r="135">
          <cell r="A135" t="str">
            <v>SKE01</v>
          </cell>
          <cell r="B135" t="str">
            <v>UEGT11939</v>
          </cell>
          <cell r="C135" t="str">
            <v>SKE01</v>
          </cell>
          <cell r="D135" t="str">
            <v>Bahraich</v>
          </cell>
          <cell r="E135" t="str">
            <v>Santosh Sharma</v>
          </cell>
          <cell r="F135">
            <v>9794352903</v>
          </cell>
          <cell r="G135" t="str">
            <v>AJAY VERMA</v>
          </cell>
          <cell r="H135">
            <v>9161754049</v>
          </cell>
          <cell r="I135" t="str">
            <v>Jitendra Chaturvedi</v>
          </cell>
          <cell r="J135">
            <v>9937049325</v>
          </cell>
          <cell r="K135" t="str">
            <v xml:space="preserve">Vacant </v>
          </cell>
          <cell r="M135" t="str">
            <v xml:space="preserve">Manish Khare </v>
          </cell>
          <cell r="N135">
            <v>9993547300</v>
          </cell>
          <cell r="O135" t="str">
            <v>Faizabad</v>
          </cell>
        </row>
        <row r="136">
          <cell r="A136" t="str">
            <v>TEP01</v>
          </cell>
          <cell r="B136" t="str">
            <v>UEGT12797</v>
          </cell>
          <cell r="C136" t="str">
            <v>TEP01</v>
          </cell>
          <cell r="D136" t="str">
            <v>Bahraich</v>
          </cell>
          <cell r="E136" t="str">
            <v>Santosh Sharma</v>
          </cell>
          <cell r="F136">
            <v>9794352903</v>
          </cell>
          <cell r="G136" t="str">
            <v>AJAY VERMA</v>
          </cell>
          <cell r="H136">
            <v>9161754049</v>
          </cell>
          <cell r="I136" t="str">
            <v>Jitendra Chaturvedi</v>
          </cell>
          <cell r="J136">
            <v>9937049325</v>
          </cell>
          <cell r="K136" t="str">
            <v xml:space="preserve">Vacant </v>
          </cell>
          <cell r="M136" t="str">
            <v xml:space="preserve">Manish Khare </v>
          </cell>
          <cell r="N136">
            <v>9993547300</v>
          </cell>
          <cell r="O136" t="str">
            <v>Faizabad</v>
          </cell>
        </row>
        <row r="137">
          <cell r="A137" t="str">
            <v>BTO01</v>
          </cell>
          <cell r="B137" t="str">
            <v>UEGT13169</v>
          </cell>
          <cell r="C137" t="str">
            <v>BTO01</v>
          </cell>
          <cell r="D137" t="str">
            <v>Farrukhabad</v>
          </cell>
          <cell r="E137" t="str">
            <v>Rajneesh Kumar</v>
          </cell>
          <cell r="F137">
            <v>9559196314</v>
          </cell>
          <cell r="G137" t="str">
            <v>Akhilendra Singh</v>
          </cell>
          <cell r="H137">
            <v>9935051556</v>
          </cell>
          <cell r="I137" t="str">
            <v>Ashish Verma</v>
          </cell>
          <cell r="J137">
            <v>9794652422</v>
          </cell>
          <cell r="K137" t="str">
            <v xml:space="preserve">Vacant </v>
          </cell>
          <cell r="M137" t="str">
            <v xml:space="preserve">Manish Khare </v>
          </cell>
          <cell r="N137">
            <v>9993547300</v>
          </cell>
          <cell r="O137" t="str">
            <v>Kanpur</v>
          </cell>
        </row>
        <row r="138">
          <cell r="A138" t="str">
            <v>KEZ01</v>
          </cell>
          <cell r="B138" t="str">
            <v>UEGT12860</v>
          </cell>
          <cell r="C138" t="str">
            <v>KEZ01</v>
          </cell>
          <cell r="D138" t="str">
            <v>Farrukhabad</v>
          </cell>
          <cell r="E138" t="str">
            <v>Rajneesh Kumar</v>
          </cell>
          <cell r="F138">
            <v>9559196314</v>
          </cell>
          <cell r="G138" t="str">
            <v>Akhilendra Singh</v>
          </cell>
          <cell r="H138">
            <v>9935051556</v>
          </cell>
          <cell r="I138" t="str">
            <v>Ashish Verma</v>
          </cell>
          <cell r="J138">
            <v>9794652422</v>
          </cell>
          <cell r="K138" t="str">
            <v xml:space="preserve">Vacant </v>
          </cell>
          <cell r="M138" t="str">
            <v xml:space="preserve">Manish Khare </v>
          </cell>
          <cell r="N138">
            <v>9993547300</v>
          </cell>
          <cell r="O138" t="str">
            <v>Kanpur</v>
          </cell>
        </row>
        <row r="139">
          <cell r="A139" t="str">
            <v>KJK01</v>
          </cell>
          <cell r="B139" t="str">
            <v>UEGT10303</v>
          </cell>
          <cell r="C139" t="str">
            <v>KJK01</v>
          </cell>
          <cell r="D139" t="str">
            <v>Farrukhabad</v>
          </cell>
          <cell r="E139" t="str">
            <v>Rajneesh Kumar</v>
          </cell>
          <cell r="F139">
            <v>9559196314</v>
          </cell>
          <cell r="G139" t="str">
            <v>Akhilendra Singh</v>
          </cell>
          <cell r="H139">
            <v>9935051556</v>
          </cell>
          <cell r="I139" t="str">
            <v>Ashish Verma</v>
          </cell>
          <cell r="J139">
            <v>9794652422</v>
          </cell>
          <cell r="K139" t="str">
            <v xml:space="preserve">Vacant </v>
          </cell>
          <cell r="M139" t="str">
            <v xml:space="preserve">Manish Khare </v>
          </cell>
          <cell r="N139">
            <v>9993547300</v>
          </cell>
          <cell r="O139" t="str">
            <v>Kanpur</v>
          </cell>
        </row>
        <row r="140">
          <cell r="A140" t="str">
            <v>KMG01</v>
          </cell>
          <cell r="B140" t="str">
            <v>UEGT10455</v>
          </cell>
          <cell r="C140" t="str">
            <v>KMG01</v>
          </cell>
          <cell r="D140" t="str">
            <v>Farrukhabad</v>
          </cell>
          <cell r="E140" t="str">
            <v>Rajneesh Kumar</v>
          </cell>
          <cell r="F140">
            <v>9559196314</v>
          </cell>
          <cell r="G140" t="str">
            <v>Akhilendra Singh</v>
          </cell>
          <cell r="H140">
            <v>9935051556</v>
          </cell>
          <cell r="I140" t="str">
            <v>Ashish Verma</v>
          </cell>
          <cell r="J140">
            <v>9794652422</v>
          </cell>
          <cell r="K140" t="str">
            <v xml:space="preserve">Vacant </v>
          </cell>
          <cell r="M140" t="str">
            <v xml:space="preserve">Manish Khare </v>
          </cell>
          <cell r="N140">
            <v>9993547300</v>
          </cell>
          <cell r="O140" t="str">
            <v>Kanpur</v>
          </cell>
        </row>
        <row r="141">
          <cell r="A141" t="str">
            <v>KPL01</v>
          </cell>
          <cell r="B141" t="str">
            <v>UEGT10846</v>
          </cell>
          <cell r="C141" t="str">
            <v>KPL01</v>
          </cell>
          <cell r="D141" t="str">
            <v>Farrukhabad</v>
          </cell>
          <cell r="E141" t="str">
            <v>Rajneesh Kumar</v>
          </cell>
          <cell r="F141">
            <v>9559196314</v>
          </cell>
          <cell r="G141" t="str">
            <v>Akhilendra Singh</v>
          </cell>
          <cell r="H141">
            <v>9935051556</v>
          </cell>
          <cell r="I141" t="str">
            <v>Ashish Verma</v>
          </cell>
          <cell r="J141">
            <v>9794652422</v>
          </cell>
          <cell r="K141" t="str">
            <v xml:space="preserve">Vacant </v>
          </cell>
          <cell r="M141" t="str">
            <v xml:space="preserve">Manish Khare </v>
          </cell>
          <cell r="N141">
            <v>9993547300</v>
          </cell>
          <cell r="O141" t="str">
            <v>Kanpur</v>
          </cell>
        </row>
        <row r="142">
          <cell r="A142" t="str">
            <v>NRM01</v>
          </cell>
          <cell r="B142" t="str">
            <v>UEGT12767</v>
          </cell>
          <cell r="C142" t="str">
            <v>NRM01</v>
          </cell>
          <cell r="D142" t="str">
            <v>Farrukhabad</v>
          </cell>
          <cell r="E142" t="str">
            <v>Rajneesh Kumar</v>
          </cell>
          <cell r="F142">
            <v>9559196314</v>
          </cell>
          <cell r="G142" t="str">
            <v>Akhilendra Singh</v>
          </cell>
          <cell r="H142">
            <v>9935051556</v>
          </cell>
          <cell r="I142" t="str">
            <v>Ashish Verma</v>
          </cell>
          <cell r="J142">
            <v>9794652422</v>
          </cell>
          <cell r="K142" t="str">
            <v xml:space="preserve">Vacant </v>
          </cell>
          <cell r="M142" t="str">
            <v xml:space="preserve">Manish Khare </v>
          </cell>
          <cell r="N142">
            <v>9993547300</v>
          </cell>
          <cell r="O142" t="str">
            <v>Kanpur</v>
          </cell>
        </row>
        <row r="143">
          <cell r="A143" t="str">
            <v>RIS01</v>
          </cell>
          <cell r="B143" t="str">
            <v>UEGT12762</v>
          </cell>
          <cell r="C143" t="str">
            <v>RIS01</v>
          </cell>
          <cell r="D143" t="str">
            <v>Farrukhabad</v>
          </cell>
          <cell r="E143" t="str">
            <v>Rajneesh Kumar</v>
          </cell>
          <cell r="F143">
            <v>9559196314</v>
          </cell>
          <cell r="G143" t="str">
            <v>Akhilendra Singh</v>
          </cell>
          <cell r="H143">
            <v>9935051556</v>
          </cell>
          <cell r="I143" t="str">
            <v>Ashish Verma</v>
          </cell>
          <cell r="J143">
            <v>9794652422</v>
          </cell>
          <cell r="K143" t="str">
            <v xml:space="preserve">Vacant </v>
          </cell>
          <cell r="M143" t="str">
            <v xml:space="preserve">Manish Khare </v>
          </cell>
          <cell r="N143">
            <v>9993547300</v>
          </cell>
          <cell r="O143" t="str">
            <v>Kanpur</v>
          </cell>
        </row>
        <row r="144">
          <cell r="A144" t="str">
            <v>RUD01</v>
          </cell>
          <cell r="B144" t="str">
            <v>UEGT12817</v>
          </cell>
          <cell r="C144" t="str">
            <v>RUD01</v>
          </cell>
          <cell r="D144" t="str">
            <v>Farrukhabad</v>
          </cell>
          <cell r="E144" t="str">
            <v>Rajneesh Kumar</v>
          </cell>
          <cell r="F144">
            <v>9559196314</v>
          </cell>
          <cell r="G144" t="str">
            <v>Akhilendra Singh</v>
          </cell>
          <cell r="H144">
            <v>9935051556</v>
          </cell>
          <cell r="I144" t="str">
            <v>Ashish Verma</v>
          </cell>
          <cell r="J144">
            <v>9794652422</v>
          </cell>
          <cell r="K144" t="str">
            <v xml:space="preserve">Vacant </v>
          </cell>
          <cell r="M144" t="str">
            <v xml:space="preserve">Manish Khare </v>
          </cell>
          <cell r="N144">
            <v>9993547300</v>
          </cell>
          <cell r="O144" t="str">
            <v>Kanpur</v>
          </cell>
        </row>
        <row r="145">
          <cell r="A145" t="str">
            <v>STI01</v>
          </cell>
          <cell r="B145" t="str">
            <v>UEGT12696</v>
          </cell>
          <cell r="C145" t="str">
            <v>STI01</v>
          </cell>
          <cell r="D145" t="str">
            <v>Farrukhabad</v>
          </cell>
          <cell r="E145" t="str">
            <v>Rajneesh Kumar</v>
          </cell>
          <cell r="F145">
            <v>9559196314</v>
          </cell>
          <cell r="G145" t="str">
            <v>Akhilendra Singh</v>
          </cell>
          <cell r="H145">
            <v>9935051556</v>
          </cell>
          <cell r="I145" t="str">
            <v>Ashish Verma</v>
          </cell>
          <cell r="J145">
            <v>9794652422</v>
          </cell>
          <cell r="K145" t="str">
            <v xml:space="preserve">Vacant </v>
          </cell>
          <cell r="M145" t="str">
            <v xml:space="preserve">Manish Khare </v>
          </cell>
          <cell r="N145">
            <v>9993547300</v>
          </cell>
          <cell r="O145" t="str">
            <v>Kanpur</v>
          </cell>
        </row>
        <row r="146">
          <cell r="A146" t="str">
            <v>VBL01</v>
          </cell>
          <cell r="B146" t="str">
            <v>UEGT12782</v>
          </cell>
          <cell r="C146" t="str">
            <v>VBL01</v>
          </cell>
          <cell r="D146" t="str">
            <v>Farrukhabad</v>
          </cell>
          <cell r="E146" t="str">
            <v>Rajneesh Kumar</v>
          </cell>
          <cell r="F146">
            <v>9559196314</v>
          </cell>
          <cell r="G146" t="str">
            <v>Akhilendra Singh</v>
          </cell>
          <cell r="H146">
            <v>9935051556</v>
          </cell>
          <cell r="I146" t="str">
            <v>Ashish Verma</v>
          </cell>
          <cell r="J146">
            <v>9794652422</v>
          </cell>
          <cell r="K146" t="str">
            <v xml:space="preserve">Vacant </v>
          </cell>
          <cell r="M146" t="str">
            <v xml:space="preserve">Manish Khare </v>
          </cell>
          <cell r="N146">
            <v>9993547300</v>
          </cell>
          <cell r="O146" t="str">
            <v>Kanpur</v>
          </cell>
        </row>
        <row r="147">
          <cell r="A147" t="str">
            <v>AMS01</v>
          </cell>
          <cell r="B147" t="str">
            <v>UEGT11801</v>
          </cell>
          <cell r="C147" t="str">
            <v>AMS01</v>
          </cell>
          <cell r="D147" t="str">
            <v>LKO NSC</v>
          </cell>
          <cell r="E147" t="str">
            <v>Mr. Shiv Narayan Yadav</v>
          </cell>
          <cell r="F147">
            <v>9936811094</v>
          </cell>
          <cell r="G147" t="str">
            <v xml:space="preserve">AKHILESH KUMAR </v>
          </cell>
          <cell r="H147">
            <v>9936896204</v>
          </cell>
          <cell r="I147" t="str">
            <v>Rahul Gupta</v>
          </cell>
          <cell r="J147">
            <v>9559196323</v>
          </cell>
          <cell r="K147" t="str">
            <v xml:space="preserve">Vacant </v>
          </cell>
          <cell r="M147" t="str">
            <v xml:space="preserve">Manish Khare </v>
          </cell>
          <cell r="N147">
            <v>9993547300</v>
          </cell>
          <cell r="O147" t="str">
            <v>Lucknow</v>
          </cell>
        </row>
        <row r="148">
          <cell r="A148" t="str">
            <v>BTN01</v>
          </cell>
          <cell r="B148" t="str">
            <v>UEGT13295</v>
          </cell>
          <cell r="C148" t="str">
            <v>BTN01</v>
          </cell>
          <cell r="D148" t="str">
            <v>LKO NSC</v>
          </cell>
          <cell r="E148" t="str">
            <v>Mr. Shiv Narayan Yadav</v>
          </cell>
          <cell r="F148">
            <v>9936811094</v>
          </cell>
          <cell r="G148" t="str">
            <v xml:space="preserve">AKHILESH KUMAR </v>
          </cell>
          <cell r="H148">
            <v>9936896204</v>
          </cell>
          <cell r="I148" t="str">
            <v>Rahul Gupta</v>
          </cell>
          <cell r="J148">
            <v>9559196323</v>
          </cell>
          <cell r="K148" t="str">
            <v xml:space="preserve">Vacant </v>
          </cell>
          <cell r="M148" t="str">
            <v xml:space="preserve">Manish Khare </v>
          </cell>
          <cell r="N148">
            <v>9993547300</v>
          </cell>
          <cell r="O148" t="str">
            <v>Lucknow</v>
          </cell>
        </row>
        <row r="149">
          <cell r="A149" t="str">
            <v>DKH01</v>
          </cell>
          <cell r="B149" t="str">
            <v>UEGT11258</v>
          </cell>
          <cell r="C149" t="str">
            <v>DKH01</v>
          </cell>
          <cell r="D149" t="str">
            <v>LKO NSC</v>
          </cell>
          <cell r="E149" t="str">
            <v>Mr. Shiv Narayan Yadav</v>
          </cell>
          <cell r="F149">
            <v>9936811094</v>
          </cell>
          <cell r="G149" t="str">
            <v xml:space="preserve">AKHILESH KUMAR </v>
          </cell>
          <cell r="H149">
            <v>9936896204</v>
          </cell>
          <cell r="I149" t="str">
            <v>Rahul Gupta</v>
          </cell>
          <cell r="J149">
            <v>9559196323</v>
          </cell>
          <cell r="K149" t="str">
            <v xml:space="preserve">Vacant </v>
          </cell>
          <cell r="M149" t="str">
            <v xml:space="preserve">Manish Khare </v>
          </cell>
          <cell r="N149">
            <v>9993547300</v>
          </cell>
          <cell r="O149" t="str">
            <v>Lucknow</v>
          </cell>
        </row>
        <row r="150">
          <cell r="A150" t="str">
            <v>LKKN03</v>
          </cell>
          <cell r="B150" t="str">
            <v>UEGT10286</v>
          </cell>
          <cell r="C150" t="str">
            <v>LKKN03</v>
          </cell>
          <cell r="D150" t="str">
            <v>LKO NSC</v>
          </cell>
          <cell r="E150" t="str">
            <v>Mr. Shiv Narayan Yadav</v>
          </cell>
          <cell r="F150">
            <v>9936811094</v>
          </cell>
          <cell r="G150" t="str">
            <v xml:space="preserve">AKHILESH KUMAR </v>
          </cell>
          <cell r="H150">
            <v>9936896204</v>
          </cell>
          <cell r="I150" t="str">
            <v>Rahul Gupta</v>
          </cell>
          <cell r="J150">
            <v>9559196323</v>
          </cell>
          <cell r="K150" t="str">
            <v xml:space="preserve">Vacant </v>
          </cell>
          <cell r="M150" t="str">
            <v xml:space="preserve">Manish Khare </v>
          </cell>
          <cell r="N150">
            <v>9993547300</v>
          </cell>
          <cell r="O150" t="str">
            <v>Lucknow</v>
          </cell>
        </row>
        <row r="151">
          <cell r="A151" t="str">
            <v>LKKN04</v>
          </cell>
          <cell r="B151" t="str">
            <v>UEGT10289</v>
          </cell>
          <cell r="C151" t="str">
            <v>LKKN04</v>
          </cell>
          <cell r="D151" t="str">
            <v>LKO NSC</v>
          </cell>
          <cell r="E151" t="str">
            <v>Mr. Shiv Narayan Yadav</v>
          </cell>
          <cell r="F151">
            <v>9936811094</v>
          </cell>
          <cell r="G151" t="str">
            <v xml:space="preserve">AKHILESH KUMAR </v>
          </cell>
          <cell r="H151">
            <v>9936896204</v>
          </cell>
          <cell r="I151" t="str">
            <v>Rahul Gupta</v>
          </cell>
          <cell r="J151">
            <v>9559196323</v>
          </cell>
          <cell r="K151" t="str">
            <v xml:space="preserve">Vacant </v>
          </cell>
          <cell r="M151" t="str">
            <v xml:space="preserve">Manish Khare </v>
          </cell>
          <cell r="N151">
            <v>9993547300</v>
          </cell>
          <cell r="O151" t="str">
            <v>Lucknow</v>
          </cell>
        </row>
        <row r="152">
          <cell r="A152" t="str">
            <v>LKKN05</v>
          </cell>
          <cell r="B152" t="str">
            <v>UEGT10477</v>
          </cell>
          <cell r="C152" t="str">
            <v>LKKN05</v>
          </cell>
          <cell r="D152" t="str">
            <v>LKO NSC</v>
          </cell>
          <cell r="E152" t="str">
            <v>Mr. Shiv Narayan Yadav</v>
          </cell>
          <cell r="F152">
            <v>9936811094</v>
          </cell>
          <cell r="G152" t="str">
            <v xml:space="preserve">AKHILESH KUMAR </v>
          </cell>
          <cell r="H152">
            <v>9936896204</v>
          </cell>
          <cell r="I152" t="str">
            <v>Rahul Gupta</v>
          </cell>
          <cell r="J152">
            <v>9559196323</v>
          </cell>
          <cell r="K152" t="str">
            <v xml:space="preserve">Vacant </v>
          </cell>
          <cell r="M152" t="str">
            <v xml:space="preserve">Manish Khare </v>
          </cell>
          <cell r="N152">
            <v>9993547300</v>
          </cell>
          <cell r="O152" t="str">
            <v>Lucknow</v>
          </cell>
        </row>
        <row r="153">
          <cell r="A153" t="str">
            <v>LKKN10</v>
          </cell>
          <cell r="B153" t="str">
            <v>UEGT13109</v>
          </cell>
          <cell r="C153" t="str">
            <v>LKKN10</v>
          </cell>
          <cell r="D153" t="str">
            <v>LKO NSC</v>
          </cell>
          <cell r="E153" t="str">
            <v>Mr. Shiv Narayan Yadav</v>
          </cell>
          <cell r="F153">
            <v>9936811094</v>
          </cell>
          <cell r="G153" t="str">
            <v xml:space="preserve">AKHILESH KUMAR </v>
          </cell>
          <cell r="H153">
            <v>9936896204</v>
          </cell>
          <cell r="I153" t="str">
            <v>Rahul Gupta</v>
          </cell>
          <cell r="J153">
            <v>9559196323</v>
          </cell>
          <cell r="K153" t="str">
            <v xml:space="preserve">Vacant </v>
          </cell>
          <cell r="M153" t="str">
            <v xml:space="preserve">Manish Khare </v>
          </cell>
          <cell r="N153">
            <v>9993547300</v>
          </cell>
          <cell r="O153" t="str">
            <v>Lucknow</v>
          </cell>
        </row>
        <row r="154">
          <cell r="A154" t="str">
            <v>SMU01</v>
          </cell>
          <cell r="B154" t="str">
            <v>UEGT11392</v>
          </cell>
          <cell r="C154" t="str">
            <v>SMU01</v>
          </cell>
          <cell r="D154" t="str">
            <v>LKO NSC</v>
          </cell>
          <cell r="E154" t="str">
            <v>Mr. Shiv Narayan Yadav</v>
          </cell>
          <cell r="F154">
            <v>9936811094</v>
          </cell>
          <cell r="G154" t="str">
            <v xml:space="preserve">AKHILESH KUMAR </v>
          </cell>
          <cell r="H154">
            <v>9936896204</v>
          </cell>
          <cell r="I154" t="str">
            <v>Rahul Gupta</v>
          </cell>
          <cell r="J154">
            <v>9559196323</v>
          </cell>
          <cell r="K154" t="str">
            <v xml:space="preserve">Vacant </v>
          </cell>
          <cell r="M154" t="str">
            <v xml:space="preserve">Manish Khare </v>
          </cell>
          <cell r="N154">
            <v>9993547300</v>
          </cell>
          <cell r="O154" t="str">
            <v>Lucknow</v>
          </cell>
        </row>
        <row r="155">
          <cell r="A155" t="str">
            <v>FRT01</v>
          </cell>
          <cell r="B155" t="str">
            <v>UEGT13029</v>
          </cell>
          <cell r="C155" t="str">
            <v>FRT01</v>
          </cell>
          <cell r="D155" t="str">
            <v>MAU</v>
          </cell>
          <cell r="E155" t="str">
            <v>Shanker Kumar</v>
          </cell>
          <cell r="F155">
            <v>8953158899</v>
          </cell>
          <cell r="G155" t="str">
            <v>Akhilesh Singh</v>
          </cell>
          <cell r="H155">
            <v>9936639664</v>
          </cell>
          <cell r="I155" t="str">
            <v>Shambhunath</v>
          </cell>
          <cell r="J155">
            <v>9559196316</v>
          </cell>
          <cell r="K155" t="str">
            <v xml:space="preserve">Vacant </v>
          </cell>
          <cell r="M155" t="str">
            <v xml:space="preserve">Manish Khare </v>
          </cell>
          <cell r="N155">
            <v>9993547300</v>
          </cell>
          <cell r="O155" t="str">
            <v>Gorakhpur</v>
          </cell>
        </row>
        <row r="156">
          <cell r="A156" t="str">
            <v>GKVN11</v>
          </cell>
          <cell r="B156" t="str">
            <v>UEGT10257</v>
          </cell>
          <cell r="C156" t="str">
            <v>GKVN11</v>
          </cell>
          <cell r="D156" t="str">
            <v>MAU</v>
          </cell>
          <cell r="E156" t="str">
            <v>Shanker Kumar</v>
          </cell>
          <cell r="F156">
            <v>8953158899</v>
          </cell>
          <cell r="G156" t="str">
            <v>Akhilesh Singh</v>
          </cell>
          <cell r="H156">
            <v>9936639664</v>
          </cell>
          <cell r="I156" t="str">
            <v>Shambhunath</v>
          </cell>
          <cell r="J156">
            <v>9559196316</v>
          </cell>
          <cell r="K156" t="str">
            <v xml:space="preserve">Vacant </v>
          </cell>
          <cell r="M156" t="str">
            <v xml:space="preserve">Manish Khare </v>
          </cell>
          <cell r="N156">
            <v>9993547300</v>
          </cell>
          <cell r="O156" t="str">
            <v>Gorakhpur</v>
          </cell>
        </row>
        <row r="157">
          <cell r="A157" t="str">
            <v>HRR01</v>
          </cell>
          <cell r="B157" t="str">
            <v>UEGT13074</v>
          </cell>
          <cell r="C157" t="str">
            <v>HRR01</v>
          </cell>
          <cell r="D157" t="str">
            <v>MAU</v>
          </cell>
          <cell r="E157" t="str">
            <v>Shanker Kumar</v>
          </cell>
          <cell r="F157">
            <v>8953158899</v>
          </cell>
          <cell r="G157" t="str">
            <v>Akhilesh Singh</v>
          </cell>
          <cell r="H157">
            <v>9936639664</v>
          </cell>
          <cell r="I157" t="str">
            <v>Shambhunath</v>
          </cell>
          <cell r="J157">
            <v>9559196316</v>
          </cell>
          <cell r="K157" t="str">
            <v xml:space="preserve">Vacant </v>
          </cell>
          <cell r="M157" t="str">
            <v xml:space="preserve">Manish Khare </v>
          </cell>
          <cell r="N157">
            <v>9993547300</v>
          </cell>
          <cell r="O157" t="str">
            <v>Gorakhpur</v>
          </cell>
        </row>
        <row r="158">
          <cell r="A158" t="str">
            <v>KBD01</v>
          </cell>
          <cell r="B158" t="str">
            <v>UEGT12688</v>
          </cell>
          <cell r="C158" t="str">
            <v>KBD01</v>
          </cell>
          <cell r="D158" t="str">
            <v>MAU</v>
          </cell>
          <cell r="E158" t="str">
            <v>Shanker Kumar</v>
          </cell>
          <cell r="F158">
            <v>8953158899</v>
          </cell>
          <cell r="G158" t="str">
            <v>Akhilesh Singh</v>
          </cell>
          <cell r="H158">
            <v>9936639664</v>
          </cell>
          <cell r="I158" t="str">
            <v>Shambhunath</v>
          </cell>
          <cell r="J158">
            <v>9559196316</v>
          </cell>
          <cell r="K158" t="str">
            <v xml:space="preserve">Vacant </v>
          </cell>
          <cell r="M158" t="str">
            <v xml:space="preserve">Manish Khare </v>
          </cell>
          <cell r="N158">
            <v>9993547300</v>
          </cell>
          <cell r="O158" t="str">
            <v>Gorakhpur</v>
          </cell>
        </row>
        <row r="159">
          <cell r="A159" t="str">
            <v>MAU02</v>
          </cell>
          <cell r="B159" t="str">
            <v>UEGT10534</v>
          </cell>
          <cell r="C159" t="str">
            <v>MAU02</v>
          </cell>
          <cell r="D159" t="str">
            <v>MAU</v>
          </cell>
          <cell r="E159" t="str">
            <v>Shanker Kumar</v>
          </cell>
          <cell r="F159">
            <v>8953158899</v>
          </cell>
          <cell r="G159" t="str">
            <v>Akhilesh Singh</v>
          </cell>
          <cell r="H159">
            <v>9936639664</v>
          </cell>
          <cell r="I159" t="str">
            <v>Shambhunath</v>
          </cell>
          <cell r="J159">
            <v>9559196316</v>
          </cell>
          <cell r="K159" t="str">
            <v xml:space="preserve">Vacant </v>
          </cell>
          <cell r="M159" t="str">
            <v xml:space="preserve">Manish Khare </v>
          </cell>
          <cell r="N159">
            <v>9993547300</v>
          </cell>
          <cell r="O159" t="str">
            <v>Gorakhpur</v>
          </cell>
        </row>
        <row r="160">
          <cell r="A160" t="str">
            <v>MAU03</v>
          </cell>
          <cell r="B160" t="str">
            <v>UERT10535</v>
          </cell>
          <cell r="C160" t="str">
            <v>MAU03</v>
          </cell>
          <cell r="D160" t="str">
            <v>MAU</v>
          </cell>
          <cell r="E160" t="str">
            <v>Shanker Kumar</v>
          </cell>
          <cell r="F160">
            <v>8953158899</v>
          </cell>
          <cell r="G160" t="str">
            <v>Akhilesh Singh</v>
          </cell>
          <cell r="H160">
            <v>9936639664</v>
          </cell>
          <cell r="I160" t="str">
            <v>Shambhunath</v>
          </cell>
          <cell r="J160">
            <v>9559196316</v>
          </cell>
          <cell r="K160" t="str">
            <v xml:space="preserve">Vacant </v>
          </cell>
          <cell r="M160" t="str">
            <v xml:space="preserve">Manish Khare </v>
          </cell>
          <cell r="N160">
            <v>9993547300</v>
          </cell>
          <cell r="O160" t="str">
            <v>Gorakhpur</v>
          </cell>
        </row>
        <row r="161">
          <cell r="A161" t="str">
            <v>MAU04</v>
          </cell>
          <cell r="B161" t="str">
            <v>UERT10491</v>
          </cell>
          <cell r="C161" t="str">
            <v>MAU04</v>
          </cell>
          <cell r="D161" t="str">
            <v>MAU</v>
          </cell>
          <cell r="E161" t="str">
            <v>Shanker Kumar</v>
          </cell>
          <cell r="F161">
            <v>8953158899</v>
          </cell>
          <cell r="G161" t="str">
            <v>Akhilesh Singh</v>
          </cell>
          <cell r="H161">
            <v>9936639664</v>
          </cell>
          <cell r="I161" t="str">
            <v>Shambhunath</v>
          </cell>
          <cell r="J161">
            <v>9559196316</v>
          </cell>
          <cell r="K161" t="str">
            <v xml:space="preserve">Vacant </v>
          </cell>
          <cell r="M161" t="str">
            <v xml:space="preserve">Manish Khare </v>
          </cell>
          <cell r="N161">
            <v>9993547300</v>
          </cell>
          <cell r="O161" t="str">
            <v>Gorakhpur</v>
          </cell>
        </row>
        <row r="162">
          <cell r="A162" t="str">
            <v>MAU07</v>
          </cell>
          <cell r="B162" t="str">
            <v>UEGT12046</v>
          </cell>
          <cell r="C162" t="str">
            <v>MAU07</v>
          </cell>
          <cell r="D162" t="str">
            <v>MAU</v>
          </cell>
          <cell r="E162" t="str">
            <v>Shanker Kumar</v>
          </cell>
          <cell r="F162">
            <v>8953158899</v>
          </cell>
          <cell r="G162" t="str">
            <v>Akhilesh Singh</v>
          </cell>
          <cell r="H162">
            <v>9936639664</v>
          </cell>
          <cell r="I162" t="str">
            <v>Shambhunath</v>
          </cell>
          <cell r="J162">
            <v>9559196316</v>
          </cell>
          <cell r="K162" t="str">
            <v xml:space="preserve">Vacant </v>
          </cell>
          <cell r="M162" t="str">
            <v xml:space="preserve">Manish Khare </v>
          </cell>
          <cell r="N162">
            <v>9993547300</v>
          </cell>
          <cell r="O162" t="str">
            <v>Gorakhpur</v>
          </cell>
        </row>
        <row r="163">
          <cell r="A163" t="str">
            <v>PLY01</v>
          </cell>
          <cell r="B163" t="str">
            <v>UEGT12054</v>
          </cell>
          <cell r="C163" t="str">
            <v>PLY01</v>
          </cell>
          <cell r="D163" t="str">
            <v>MAU</v>
          </cell>
          <cell r="E163" t="str">
            <v>Shanker Kumar</v>
          </cell>
          <cell r="F163">
            <v>8953158899</v>
          </cell>
          <cell r="G163" t="str">
            <v>Akhilesh Singh</v>
          </cell>
          <cell r="H163">
            <v>9936639664</v>
          </cell>
          <cell r="I163" t="str">
            <v>Shambhunath</v>
          </cell>
          <cell r="J163">
            <v>9559196316</v>
          </cell>
          <cell r="K163" t="str">
            <v xml:space="preserve">Vacant </v>
          </cell>
          <cell r="M163" t="str">
            <v xml:space="preserve">Manish Khare </v>
          </cell>
          <cell r="N163">
            <v>9993547300</v>
          </cell>
          <cell r="O163" t="str">
            <v>Gorakhpur</v>
          </cell>
        </row>
        <row r="164">
          <cell r="A164" t="str">
            <v>SAZ01</v>
          </cell>
          <cell r="B164" t="str">
            <v>UEGT13098</v>
          </cell>
          <cell r="C164" t="str">
            <v>SAZ01</v>
          </cell>
          <cell r="D164" t="str">
            <v>MAU</v>
          </cell>
          <cell r="E164" t="str">
            <v>Shanker Kumar</v>
          </cell>
          <cell r="F164">
            <v>8953158899</v>
          </cell>
          <cell r="G164" t="str">
            <v>Akhilesh Singh</v>
          </cell>
          <cell r="H164">
            <v>9936639664</v>
          </cell>
          <cell r="I164" t="str">
            <v>Shambhunath</v>
          </cell>
          <cell r="J164">
            <v>9559196316</v>
          </cell>
          <cell r="K164" t="str">
            <v xml:space="preserve">Vacant </v>
          </cell>
          <cell r="M164" t="str">
            <v xml:space="preserve">Manish Khare </v>
          </cell>
          <cell r="N164">
            <v>9993547300</v>
          </cell>
          <cell r="O164" t="str">
            <v>Gorakhpur</v>
          </cell>
        </row>
        <row r="165">
          <cell r="A165" t="str">
            <v>BRM01</v>
          </cell>
          <cell r="B165" t="str">
            <v>UEGT12356</v>
          </cell>
          <cell r="C165" t="str">
            <v>BRM01</v>
          </cell>
          <cell r="D165" t="str">
            <v>Sitapur</v>
          </cell>
          <cell r="E165" t="str">
            <v>Mr. Chhedi Singh</v>
          </cell>
          <cell r="F165">
            <v>9935942229</v>
          </cell>
          <cell r="G165" t="str">
            <v xml:space="preserve">ALOK KUMAR </v>
          </cell>
          <cell r="H165">
            <v>8756184528</v>
          </cell>
          <cell r="I165" t="str">
            <v>Rahul Gupta</v>
          </cell>
          <cell r="J165">
            <v>9559196323</v>
          </cell>
          <cell r="K165" t="str">
            <v xml:space="preserve">Vacant </v>
          </cell>
          <cell r="M165" t="str">
            <v xml:space="preserve">Manish Khare </v>
          </cell>
          <cell r="N165">
            <v>9993547300</v>
          </cell>
          <cell r="O165" t="str">
            <v>Lucknow</v>
          </cell>
        </row>
        <row r="166">
          <cell r="A166" t="str">
            <v>LKSH06</v>
          </cell>
          <cell r="B166" t="str">
            <v>UEGT10256</v>
          </cell>
          <cell r="C166" t="str">
            <v>LKSH06</v>
          </cell>
          <cell r="D166" t="str">
            <v>Sitapur</v>
          </cell>
          <cell r="E166" t="str">
            <v>Mr. Chhedi Singh</v>
          </cell>
          <cell r="F166">
            <v>9935942229</v>
          </cell>
          <cell r="G166" t="str">
            <v xml:space="preserve">ALOK KUMAR </v>
          </cell>
          <cell r="H166">
            <v>8756184528</v>
          </cell>
          <cell r="I166" t="str">
            <v>Rahul Gupta</v>
          </cell>
          <cell r="J166">
            <v>9559196323</v>
          </cell>
          <cell r="K166" t="str">
            <v xml:space="preserve">Vacant </v>
          </cell>
          <cell r="M166" t="str">
            <v xml:space="preserve">Manish Khare </v>
          </cell>
          <cell r="N166">
            <v>9993547300</v>
          </cell>
          <cell r="O166" t="str">
            <v>Lucknow</v>
          </cell>
        </row>
        <row r="167">
          <cell r="A167" t="str">
            <v>MLL01</v>
          </cell>
          <cell r="B167" t="str">
            <v>UEGT11031</v>
          </cell>
          <cell r="C167" t="str">
            <v>MLL01</v>
          </cell>
          <cell r="D167" t="str">
            <v>Sitapur</v>
          </cell>
          <cell r="E167" t="str">
            <v>Mr. Chhedi Singh</v>
          </cell>
          <cell r="F167">
            <v>9935942229</v>
          </cell>
          <cell r="G167" t="str">
            <v xml:space="preserve">ALOK KUMAR </v>
          </cell>
          <cell r="H167">
            <v>8756184528</v>
          </cell>
          <cell r="I167" t="str">
            <v>Rahul Gupta</v>
          </cell>
          <cell r="J167">
            <v>9559196323</v>
          </cell>
          <cell r="K167" t="str">
            <v xml:space="preserve">Vacant </v>
          </cell>
          <cell r="M167" t="str">
            <v xml:space="preserve">Manish Khare </v>
          </cell>
          <cell r="N167">
            <v>9993547300</v>
          </cell>
          <cell r="O167" t="str">
            <v>Lucknow</v>
          </cell>
        </row>
        <row r="168">
          <cell r="A168" t="str">
            <v>PWA01</v>
          </cell>
          <cell r="B168" t="str">
            <v>UEGT11636</v>
          </cell>
          <cell r="C168" t="str">
            <v>PWA01</v>
          </cell>
          <cell r="D168" t="str">
            <v>Sitapur</v>
          </cell>
          <cell r="E168" t="str">
            <v>Mr. Chhedi Singh</v>
          </cell>
          <cell r="F168">
            <v>9935942229</v>
          </cell>
          <cell r="G168" t="str">
            <v xml:space="preserve">ALOK KUMAR </v>
          </cell>
          <cell r="H168">
            <v>8756184528</v>
          </cell>
          <cell r="I168" t="str">
            <v>Rahul Gupta</v>
          </cell>
          <cell r="J168">
            <v>9559196323</v>
          </cell>
          <cell r="K168" t="str">
            <v xml:space="preserve">Vacant </v>
          </cell>
          <cell r="M168" t="str">
            <v xml:space="preserve">Manish Khare </v>
          </cell>
          <cell r="N168">
            <v>9993547300</v>
          </cell>
          <cell r="O168" t="str">
            <v>Lucknow</v>
          </cell>
        </row>
        <row r="169">
          <cell r="A169" t="str">
            <v>SAL01</v>
          </cell>
          <cell r="B169" t="str">
            <v>UEGT11948</v>
          </cell>
          <cell r="C169" t="str">
            <v>SAL01</v>
          </cell>
          <cell r="D169" t="str">
            <v>Sitapur</v>
          </cell>
          <cell r="E169" t="str">
            <v>Mr. Chhedi Singh</v>
          </cell>
          <cell r="F169">
            <v>9935942229</v>
          </cell>
          <cell r="G169" t="str">
            <v xml:space="preserve">ALOK KUMAR </v>
          </cell>
          <cell r="H169">
            <v>8756184528</v>
          </cell>
          <cell r="I169" t="str">
            <v>Rahul Gupta</v>
          </cell>
          <cell r="J169">
            <v>9559196323</v>
          </cell>
          <cell r="K169" t="str">
            <v xml:space="preserve">Vacant </v>
          </cell>
          <cell r="M169" t="str">
            <v xml:space="preserve">Manish Khare </v>
          </cell>
          <cell r="N169">
            <v>9993547300</v>
          </cell>
          <cell r="O169" t="str">
            <v>Lucknow</v>
          </cell>
        </row>
        <row r="170">
          <cell r="A170" t="str">
            <v>CYD01</v>
          </cell>
          <cell r="B170" t="str">
            <v>UEGT12435</v>
          </cell>
          <cell r="C170" t="str">
            <v>CYD01</v>
          </cell>
          <cell r="D170" t="str">
            <v>Gorakhpur</v>
          </cell>
          <cell r="E170" t="str">
            <v>ShubhraNath Yadav</v>
          </cell>
          <cell r="F170">
            <v>9935598884</v>
          </cell>
          <cell r="G170" t="str">
            <v>Alok Shahi</v>
          </cell>
          <cell r="H170">
            <v>9793989800</v>
          </cell>
          <cell r="I170" t="str">
            <v>Shambhunath</v>
          </cell>
          <cell r="J170">
            <v>9559196316</v>
          </cell>
          <cell r="K170" t="str">
            <v xml:space="preserve">Vacant </v>
          </cell>
          <cell r="M170" t="str">
            <v xml:space="preserve">Manish Khare </v>
          </cell>
          <cell r="N170">
            <v>9993547300</v>
          </cell>
          <cell r="O170" t="str">
            <v>Gorakhpur</v>
          </cell>
        </row>
        <row r="171">
          <cell r="A171" t="str">
            <v>GKVN03</v>
          </cell>
          <cell r="B171" t="str">
            <v>UEGT10003</v>
          </cell>
          <cell r="C171" t="str">
            <v>GKVN03</v>
          </cell>
          <cell r="D171" t="str">
            <v>Gorakhpur</v>
          </cell>
          <cell r="E171" t="str">
            <v>ShubhraNath Yadav</v>
          </cell>
          <cell r="F171">
            <v>9935598884</v>
          </cell>
          <cell r="G171" t="str">
            <v>Alok Shahi</v>
          </cell>
          <cell r="H171">
            <v>9793989800</v>
          </cell>
          <cell r="I171" t="str">
            <v>Shambhunath</v>
          </cell>
          <cell r="J171">
            <v>9559196316</v>
          </cell>
          <cell r="K171" t="str">
            <v xml:space="preserve">Vacant </v>
          </cell>
          <cell r="M171" t="str">
            <v xml:space="preserve">Manish Khare </v>
          </cell>
          <cell r="N171">
            <v>9993547300</v>
          </cell>
          <cell r="O171" t="str">
            <v>Gorakhpur</v>
          </cell>
        </row>
        <row r="172">
          <cell r="A172" t="str">
            <v>GKVN14</v>
          </cell>
          <cell r="B172" t="str">
            <v>UEGT10483</v>
          </cell>
          <cell r="C172" t="str">
            <v>GKVN14</v>
          </cell>
          <cell r="D172" t="str">
            <v>Gorakhpur</v>
          </cell>
          <cell r="E172" t="str">
            <v>ShubhraNath Yadav</v>
          </cell>
          <cell r="F172">
            <v>9935598884</v>
          </cell>
          <cell r="G172" t="str">
            <v>Alok Shahi</v>
          </cell>
          <cell r="H172">
            <v>9793989800</v>
          </cell>
          <cell r="I172" t="str">
            <v>Shambhunath</v>
          </cell>
          <cell r="J172">
            <v>9559196316</v>
          </cell>
          <cell r="K172" t="str">
            <v xml:space="preserve">Vacant </v>
          </cell>
          <cell r="M172" t="str">
            <v xml:space="preserve">Manish Khare </v>
          </cell>
          <cell r="N172">
            <v>9993547300</v>
          </cell>
          <cell r="O172" t="str">
            <v>Gorakhpur</v>
          </cell>
        </row>
        <row r="173">
          <cell r="A173" t="str">
            <v>GKVN20</v>
          </cell>
          <cell r="B173" t="str">
            <v>UEGT11092</v>
          </cell>
          <cell r="C173" t="str">
            <v>GKVN20</v>
          </cell>
          <cell r="D173" t="str">
            <v>Gorakhpur</v>
          </cell>
          <cell r="E173" t="str">
            <v>ShubhraNath Yadav</v>
          </cell>
          <cell r="F173">
            <v>9935598884</v>
          </cell>
          <cell r="G173" t="str">
            <v>Alok Shahi</v>
          </cell>
          <cell r="H173">
            <v>9793989800</v>
          </cell>
          <cell r="I173" t="str">
            <v>Shambhunath</v>
          </cell>
          <cell r="J173">
            <v>9559196316</v>
          </cell>
          <cell r="K173" t="str">
            <v xml:space="preserve">Vacant </v>
          </cell>
          <cell r="M173" t="str">
            <v xml:space="preserve">Manish Khare </v>
          </cell>
          <cell r="N173">
            <v>9993547300</v>
          </cell>
          <cell r="O173" t="str">
            <v>Gorakhpur</v>
          </cell>
        </row>
        <row r="174">
          <cell r="A174" t="str">
            <v>IYW01</v>
          </cell>
          <cell r="B174" t="str">
            <v>UEGT13401</v>
          </cell>
          <cell r="C174" t="str">
            <v>IYW01</v>
          </cell>
          <cell r="D174" t="str">
            <v>Gorakhpur</v>
          </cell>
          <cell r="E174" t="str">
            <v>ShubhraNath Yadav</v>
          </cell>
          <cell r="F174">
            <v>9935598884</v>
          </cell>
          <cell r="G174" t="str">
            <v>Alok Shahi</v>
          </cell>
          <cell r="H174">
            <v>9793989800</v>
          </cell>
          <cell r="I174" t="str">
            <v>Shambhunath</v>
          </cell>
          <cell r="J174">
            <v>9559196316</v>
          </cell>
          <cell r="K174" t="str">
            <v xml:space="preserve">Vacant </v>
          </cell>
          <cell r="M174" t="str">
            <v xml:space="preserve">Manish Khare </v>
          </cell>
          <cell r="N174">
            <v>9993547300</v>
          </cell>
          <cell r="O174" t="str">
            <v>Gorakhpur</v>
          </cell>
        </row>
        <row r="175">
          <cell r="A175" t="str">
            <v>KKR01</v>
          </cell>
          <cell r="B175" t="str">
            <v>UEGT11219</v>
          </cell>
          <cell r="C175" t="str">
            <v>KKR01</v>
          </cell>
          <cell r="D175" t="str">
            <v>Gorakhpur</v>
          </cell>
          <cell r="E175" t="str">
            <v>ShubhraNath Yadav</v>
          </cell>
          <cell r="F175">
            <v>9935598884</v>
          </cell>
          <cell r="G175" t="str">
            <v>Alok Shahi</v>
          </cell>
          <cell r="H175">
            <v>9793989800</v>
          </cell>
          <cell r="I175" t="str">
            <v>Shambhunath</v>
          </cell>
          <cell r="J175">
            <v>9559196316</v>
          </cell>
          <cell r="K175" t="str">
            <v xml:space="preserve">Vacant </v>
          </cell>
          <cell r="M175" t="str">
            <v xml:space="preserve">Manish Khare </v>
          </cell>
          <cell r="N175">
            <v>9993547300</v>
          </cell>
          <cell r="O175" t="str">
            <v>Gorakhpur</v>
          </cell>
        </row>
        <row r="176">
          <cell r="A176" t="str">
            <v>MLR01</v>
          </cell>
          <cell r="B176" t="str">
            <v>UEGT13413</v>
          </cell>
          <cell r="C176" t="str">
            <v>MLR01</v>
          </cell>
          <cell r="D176" t="str">
            <v>Gorakhpur</v>
          </cell>
          <cell r="E176" t="str">
            <v>ShubhraNath Yadav</v>
          </cell>
          <cell r="F176">
            <v>9935598884</v>
          </cell>
          <cell r="G176" t="str">
            <v>Alok Shahi</v>
          </cell>
          <cell r="H176">
            <v>9793989800</v>
          </cell>
          <cell r="I176" t="str">
            <v>Shambhunath</v>
          </cell>
          <cell r="J176">
            <v>9559196316</v>
          </cell>
          <cell r="K176" t="str">
            <v xml:space="preserve">Vacant </v>
          </cell>
          <cell r="M176" t="str">
            <v xml:space="preserve">Manish Khare </v>
          </cell>
          <cell r="N176">
            <v>9993547300</v>
          </cell>
          <cell r="O176" t="str">
            <v>Gorakhpur</v>
          </cell>
        </row>
        <row r="177">
          <cell r="A177" t="str">
            <v>NYZ01</v>
          </cell>
          <cell r="B177" t="str">
            <v>UEGT13616</v>
          </cell>
          <cell r="C177" t="str">
            <v>NYZ01</v>
          </cell>
          <cell r="D177" t="str">
            <v>Gorakhpur</v>
          </cell>
          <cell r="E177" t="str">
            <v>ShubhraNath Yadav</v>
          </cell>
          <cell r="F177">
            <v>9935598884</v>
          </cell>
          <cell r="G177" t="str">
            <v>Alok Shahi</v>
          </cell>
          <cell r="H177">
            <v>9793989800</v>
          </cell>
          <cell r="I177" t="str">
            <v>Shambhunath</v>
          </cell>
          <cell r="J177">
            <v>9559196316</v>
          </cell>
          <cell r="K177" t="str">
            <v xml:space="preserve">Vacant </v>
          </cell>
          <cell r="M177" t="str">
            <v xml:space="preserve">Manish Khare </v>
          </cell>
          <cell r="N177">
            <v>9993547300</v>
          </cell>
          <cell r="O177" t="str">
            <v>Gorakhpur</v>
          </cell>
        </row>
        <row r="178">
          <cell r="A178" t="str">
            <v>AKR01</v>
          </cell>
          <cell r="B178" t="str">
            <v>UEGT11699</v>
          </cell>
          <cell r="C178" t="str">
            <v>AKR01</v>
          </cell>
          <cell r="D178" t="str">
            <v>Sitapur</v>
          </cell>
          <cell r="E178" t="str">
            <v>Mr. Chhedi Singh</v>
          </cell>
          <cell r="F178">
            <v>9935942229</v>
          </cell>
          <cell r="G178" t="str">
            <v xml:space="preserve">Aman Sharma </v>
          </cell>
          <cell r="H178">
            <v>9565842501</v>
          </cell>
          <cell r="I178" t="str">
            <v>Rahul Gupta</v>
          </cell>
          <cell r="J178">
            <v>9559196323</v>
          </cell>
          <cell r="K178" t="str">
            <v xml:space="preserve">Vacant </v>
          </cell>
          <cell r="M178" t="str">
            <v xml:space="preserve">Manish Khare </v>
          </cell>
          <cell r="N178">
            <v>9993547300</v>
          </cell>
          <cell r="O178" t="str">
            <v>Lucknow</v>
          </cell>
        </row>
        <row r="179">
          <cell r="A179" t="str">
            <v>JRL01</v>
          </cell>
          <cell r="B179" t="str">
            <v>UEGT10932</v>
          </cell>
          <cell r="C179" t="str">
            <v>JRL01</v>
          </cell>
          <cell r="D179" t="str">
            <v>Sitapur</v>
          </cell>
          <cell r="E179" t="str">
            <v>Mr. Chhedi Singh</v>
          </cell>
          <cell r="F179">
            <v>9935942229</v>
          </cell>
          <cell r="G179" t="str">
            <v xml:space="preserve">Aman Sharma </v>
          </cell>
          <cell r="H179">
            <v>9565842501</v>
          </cell>
          <cell r="I179" t="str">
            <v>Rahul Gupta</v>
          </cell>
          <cell r="J179">
            <v>9559196323</v>
          </cell>
          <cell r="K179" t="str">
            <v xml:space="preserve">Vacant </v>
          </cell>
          <cell r="M179" t="str">
            <v xml:space="preserve">Manish Khare </v>
          </cell>
          <cell r="N179">
            <v>9993547300</v>
          </cell>
          <cell r="O179" t="str">
            <v>Lucknow</v>
          </cell>
        </row>
        <row r="180">
          <cell r="A180" t="str">
            <v>KSQ01</v>
          </cell>
          <cell r="B180" t="str">
            <v>UEGT13364</v>
          </cell>
          <cell r="C180" t="str">
            <v>KSQ01</v>
          </cell>
          <cell r="D180" t="str">
            <v>Sitapur</v>
          </cell>
          <cell r="E180" t="str">
            <v>Mr. Chhedi Singh</v>
          </cell>
          <cell r="F180">
            <v>9935942229</v>
          </cell>
          <cell r="G180" t="str">
            <v xml:space="preserve">Aman Sharma </v>
          </cell>
          <cell r="H180">
            <v>9565842501</v>
          </cell>
          <cell r="I180" t="str">
            <v>Rahul Gupta</v>
          </cell>
          <cell r="J180">
            <v>9559196323</v>
          </cell>
          <cell r="K180" t="str">
            <v xml:space="preserve">Vacant </v>
          </cell>
          <cell r="M180" t="str">
            <v xml:space="preserve">Manish Khare </v>
          </cell>
          <cell r="N180">
            <v>9993547300</v>
          </cell>
          <cell r="O180" t="str">
            <v>Lucknow</v>
          </cell>
        </row>
        <row r="181">
          <cell r="A181" t="str">
            <v>LAH01</v>
          </cell>
          <cell r="B181" t="str">
            <v>UEGT10608</v>
          </cell>
          <cell r="C181" t="str">
            <v>LAH01</v>
          </cell>
          <cell r="D181" t="str">
            <v>Sitapur</v>
          </cell>
          <cell r="E181" t="str">
            <v>Mr. Chhedi Singh</v>
          </cell>
          <cell r="F181">
            <v>9935942229</v>
          </cell>
          <cell r="G181" t="str">
            <v xml:space="preserve">Aman Sharma </v>
          </cell>
          <cell r="H181">
            <v>9565842501</v>
          </cell>
          <cell r="I181" t="str">
            <v>Rahul Gupta</v>
          </cell>
          <cell r="J181">
            <v>9559196323</v>
          </cell>
          <cell r="K181" t="str">
            <v xml:space="preserve">Vacant </v>
          </cell>
          <cell r="M181" t="str">
            <v xml:space="preserve">Manish Khare </v>
          </cell>
          <cell r="N181">
            <v>9993547300</v>
          </cell>
          <cell r="O181" t="str">
            <v>Lucknow</v>
          </cell>
        </row>
        <row r="182">
          <cell r="A182" t="str">
            <v>LPL01</v>
          </cell>
          <cell r="B182" t="str">
            <v>UEGT12118</v>
          </cell>
          <cell r="C182" t="str">
            <v>LPL01</v>
          </cell>
          <cell r="D182" t="str">
            <v>Sitapur</v>
          </cell>
          <cell r="E182" t="str">
            <v>Mr. Chhedi Singh</v>
          </cell>
          <cell r="F182">
            <v>9935942229</v>
          </cell>
          <cell r="G182" t="str">
            <v xml:space="preserve">Aman Sharma </v>
          </cell>
          <cell r="H182">
            <v>9565842501</v>
          </cell>
          <cell r="I182" t="str">
            <v>Rahul Gupta</v>
          </cell>
          <cell r="J182">
            <v>9559196323</v>
          </cell>
          <cell r="K182" t="str">
            <v xml:space="preserve">Vacant </v>
          </cell>
          <cell r="M182" t="str">
            <v xml:space="preserve">Manish Khare </v>
          </cell>
          <cell r="N182">
            <v>9993547300</v>
          </cell>
          <cell r="O182" t="str">
            <v>Lucknow</v>
          </cell>
        </row>
        <row r="183">
          <cell r="A183" t="str">
            <v>NBN01</v>
          </cell>
          <cell r="B183" t="str">
            <v>UEGT10942</v>
          </cell>
          <cell r="C183" t="str">
            <v>NBN01</v>
          </cell>
          <cell r="D183" t="str">
            <v>Sitapur</v>
          </cell>
          <cell r="E183" t="str">
            <v>Mr. Chhedi Singh</v>
          </cell>
          <cell r="F183">
            <v>9935942229</v>
          </cell>
          <cell r="G183" t="str">
            <v xml:space="preserve">Aman Sharma </v>
          </cell>
          <cell r="H183">
            <v>9565842501</v>
          </cell>
          <cell r="I183" t="str">
            <v>Rahul Gupta</v>
          </cell>
          <cell r="J183">
            <v>9559196323</v>
          </cell>
          <cell r="K183" t="str">
            <v xml:space="preserve">Vacant </v>
          </cell>
          <cell r="M183" t="str">
            <v xml:space="preserve">Manish Khare </v>
          </cell>
          <cell r="N183">
            <v>9993547300</v>
          </cell>
          <cell r="O183" t="str">
            <v>Lucknow</v>
          </cell>
        </row>
        <row r="184">
          <cell r="A184" t="str">
            <v>SKQ01</v>
          </cell>
          <cell r="B184" t="str">
            <v>UEGT13552</v>
          </cell>
          <cell r="C184" t="str">
            <v>SKQ01</v>
          </cell>
          <cell r="D184" t="str">
            <v>Sitapur</v>
          </cell>
          <cell r="E184" t="str">
            <v>Mr. Chhedi Singh</v>
          </cell>
          <cell r="F184">
            <v>9935942229</v>
          </cell>
          <cell r="G184" t="str">
            <v xml:space="preserve">Aman Sharma </v>
          </cell>
          <cell r="H184">
            <v>9565842501</v>
          </cell>
          <cell r="I184" t="str">
            <v>Rahul Gupta</v>
          </cell>
          <cell r="J184">
            <v>9559196323</v>
          </cell>
          <cell r="K184" t="str">
            <v xml:space="preserve">Vacant </v>
          </cell>
          <cell r="M184" t="str">
            <v xml:space="preserve">Manish Khare </v>
          </cell>
          <cell r="N184">
            <v>9993547300</v>
          </cell>
          <cell r="O184" t="str">
            <v>Lucknow</v>
          </cell>
        </row>
        <row r="185">
          <cell r="A185" t="str">
            <v>THO01</v>
          </cell>
          <cell r="B185" t="str">
            <v>UEGT12774</v>
          </cell>
          <cell r="C185" t="str">
            <v>THO01</v>
          </cell>
          <cell r="D185" t="str">
            <v>Sitapur</v>
          </cell>
          <cell r="E185" t="str">
            <v>Mr. Chhedi Singh</v>
          </cell>
          <cell r="F185">
            <v>9935942229</v>
          </cell>
          <cell r="G185" t="str">
            <v xml:space="preserve">Aman Sharma </v>
          </cell>
          <cell r="H185">
            <v>9565842501</v>
          </cell>
          <cell r="I185" t="str">
            <v>Rahul Gupta</v>
          </cell>
          <cell r="J185">
            <v>9559196323</v>
          </cell>
          <cell r="K185" t="str">
            <v xml:space="preserve">Vacant </v>
          </cell>
          <cell r="M185" t="str">
            <v xml:space="preserve">Manish Khare </v>
          </cell>
          <cell r="N185">
            <v>9993547300</v>
          </cell>
          <cell r="O185" t="str">
            <v>Lucknow</v>
          </cell>
        </row>
        <row r="186">
          <cell r="A186" t="str">
            <v>TLG01</v>
          </cell>
          <cell r="B186" t="str">
            <v>UEGT10935</v>
          </cell>
          <cell r="C186" t="str">
            <v>TLG01</v>
          </cell>
          <cell r="D186" t="str">
            <v>Sitapur</v>
          </cell>
          <cell r="E186" t="str">
            <v>Mr. Chhedi Singh</v>
          </cell>
          <cell r="F186">
            <v>9935942229</v>
          </cell>
          <cell r="G186" t="str">
            <v xml:space="preserve">Aman Sharma </v>
          </cell>
          <cell r="H186">
            <v>9565842501</v>
          </cell>
          <cell r="I186" t="str">
            <v>Rahul Gupta</v>
          </cell>
          <cell r="J186">
            <v>9559196323</v>
          </cell>
          <cell r="K186" t="str">
            <v xml:space="preserve">Vacant </v>
          </cell>
          <cell r="M186" t="str">
            <v xml:space="preserve">Manish Khare </v>
          </cell>
          <cell r="N186">
            <v>9993547300</v>
          </cell>
          <cell r="O186" t="str">
            <v>Lucknow</v>
          </cell>
        </row>
        <row r="187">
          <cell r="A187" t="str">
            <v>UDK01</v>
          </cell>
          <cell r="B187" t="str">
            <v>UEGT12110</v>
          </cell>
          <cell r="C187" t="str">
            <v>UDK01</v>
          </cell>
          <cell r="D187" t="str">
            <v>Sitapur</v>
          </cell>
          <cell r="E187" t="str">
            <v>Mr. Chhedi Singh</v>
          </cell>
          <cell r="F187">
            <v>9935942229</v>
          </cell>
          <cell r="G187" t="str">
            <v xml:space="preserve">Aman Sharma </v>
          </cell>
          <cell r="H187">
            <v>9565842501</v>
          </cell>
          <cell r="I187" t="str">
            <v>Rahul Gupta</v>
          </cell>
          <cell r="J187">
            <v>9559196323</v>
          </cell>
          <cell r="K187" t="str">
            <v xml:space="preserve">Vacant </v>
          </cell>
          <cell r="M187" t="str">
            <v xml:space="preserve">Manish Khare </v>
          </cell>
          <cell r="N187">
            <v>9993547300</v>
          </cell>
          <cell r="O187" t="str">
            <v>Lucknow</v>
          </cell>
        </row>
        <row r="188">
          <cell r="A188" t="str">
            <v>ANJ01</v>
          </cell>
          <cell r="B188" t="str">
            <v>UEGT12972</v>
          </cell>
          <cell r="C188" t="str">
            <v>ANJ01</v>
          </cell>
          <cell r="D188" t="str">
            <v>Sultanpur</v>
          </cell>
          <cell r="E188" t="str">
            <v>Vidit Shukla</v>
          </cell>
          <cell r="F188">
            <v>9956242366</v>
          </cell>
          <cell r="G188" t="str">
            <v>Amarjeet Singh</v>
          </cell>
          <cell r="H188">
            <v>9198018625</v>
          </cell>
          <cell r="I188" t="str">
            <v>Jitendra Chaturvedi</v>
          </cell>
          <cell r="J188">
            <v>9937049325</v>
          </cell>
          <cell r="K188" t="str">
            <v xml:space="preserve">Vacant </v>
          </cell>
          <cell r="M188" t="str">
            <v xml:space="preserve">Manish Khare </v>
          </cell>
          <cell r="N188">
            <v>9993547300</v>
          </cell>
          <cell r="O188" t="str">
            <v>Faizabad</v>
          </cell>
        </row>
        <row r="189">
          <cell r="A189" t="str">
            <v>BVD01</v>
          </cell>
          <cell r="B189" t="str">
            <v>UEGT10363</v>
          </cell>
          <cell r="C189" t="str">
            <v>BVD01</v>
          </cell>
          <cell r="D189" t="str">
            <v>Sultanpur</v>
          </cell>
          <cell r="E189" t="str">
            <v>Vidit Shukla</v>
          </cell>
          <cell r="F189">
            <v>9956242366</v>
          </cell>
          <cell r="G189" t="str">
            <v>Amarjeet Singh</v>
          </cell>
          <cell r="H189">
            <v>9198018625</v>
          </cell>
          <cell r="I189" t="str">
            <v>Jitendra Chaturvedi</v>
          </cell>
          <cell r="J189">
            <v>9937049325</v>
          </cell>
          <cell r="K189" t="str">
            <v xml:space="preserve">Vacant </v>
          </cell>
          <cell r="M189" t="str">
            <v xml:space="preserve">Manish Khare </v>
          </cell>
          <cell r="N189">
            <v>9993547300</v>
          </cell>
          <cell r="O189" t="str">
            <v>Faizabad</v>
          </cell>
        </row>
        <row r="190">
          <cell r="A190" t="str">
            <v>BVI01</v>
          </cell>
          <cell r="B190" t="str">
            <v>UEGT12904</v>
          </cell>
          <cell r="C190" t="str">
            <v>BVI01</v>
          </cell>
          <cell r="D190" t="str">
            <v>Sultanpur</v>
          </cell>
          <cell r="E190" t="str">
            <v>Vidit Shukla</v>
          </cell>
          <cell r="F190">
            <v>9956242366</v>
          </cell>
          <cell r="G190" t="str">
            <v>Amarjeet Singh</v>
          </cell>
          <cell r="H190">
            <v>9198018625</v>
          </cell>
          <cell r="I190" t="str">
            <v>Jitendra Chaturvedi</v>
          </cell>
          <cell r="J190">
            <v>9937049325</v>
          </cell>
          <cell r="K190" t="str">
            <v xml:space="preserve">Vacant </v>
          </cell>
          <cell r="M190" t="str">
            <v xml:space="preserve">Manish Khare </v>
          </cell>
          <cell r="N190">
            <v>9993547300</v>
          </cell>
          <cell r="O190" t="str">
            <v>Faizabad</v>
          </cell>
        </row>
        <row r="191">
          <cell r="A191" t="str">
            <v>CDR01</v>
          </cell>
          <cell r="B191" t="str">
            <v>UEGT12491</v>
          </cell>
          <cell r="C191" t="str">
            <v>CDR01</v>
          </cell>
          <cell r="D191" t="str">
            <v>Sultanpur</v>
          </cell>
          <cell r="E191" t="str">
            <v>Vidit Shukla</v>
          </cell>
          <cell r="F191">
            <v>9956242366</v>
          </cell>
          <cell r="G191" t="str">
            <v>Amarjeet Singh</v>
          </cell>
          <cell r="H191">
            <v>9198018625</v>
          </cell>
          <cell r="I191" t="str">
            <v>Jitendra Chaturvedi</v>
          </cell>
          <cell r="J191">
            <v>9937049325</v>
          </cell>
          <cell r="K191" t="str">
            <v xml:space="preserve">Vacant </v>
          </cell>
          <cell r="M191" t="str">
            <v xml:space="preserve">Manish Khare </v>
          </cell>
          <cell r="N191">
            <v>9993547300</v>
          </cell>
          <cell r="O191" t="str">
            <v>Faizabad</v>
          </cell>
        </row>
        <row r="192">
          <cell r="A192" t="str">
            <v>DDR01</v>
          </cell>
          <cell r="B192" t="str">
            <v>UEGT11173</v>
          </cell>
          <cell r="C192" t="str">
            <v>DDR01</v>
          </cell>
          <cell r="D192" t="str">
            <v>Sultanpur</v>
          </cell>
          <cell r="E192" t="str">
            <v>Vidit Shukla</v>
          </cell>
          <cell r="F192">
            <v>9956242366</v>
          </cell>
          <cell r="G192" t="str">
            <v>Amarjeet Singh</v>
          </cell>
          <cell r="H192">
            <v>9198018625</v>
          </cell>
          <cell r="I192" t="str">
            <v>Jitendra Chaturvedi</v>
          </cell>
          <cell r="J192">
            <v>9937049325</v>
          </cell>
          <cell r="K192" t="str">
            <v xml:space="preserve">Vacant </v>
          </cell>
          <cell r="M192" t="str">
            <v xml:space="preserve">Manish Khare </v>
          </cell>
          <cell r="N192">
            <v>9993547300</v>
          </cell>
          <cell r="O192" t="str">
            <v>Faizabad</v>
          </cell>
        </row>
        <row r="193">
          <cell r="A193" t="str">
            <v>DEE01</v>
          </cell>
          <cell r="B193" t="str">
            <v>UEGT12920</v>
          </cell>
          <cell r="C193" t="str">
            <v>DEE01</v>
          </cell>
          <cell r="D193" t="str">
            <v>Sultanpur</v>
          </cell>
          <cell r="E193" t="str">
            <v>Vidit Shukla</v>
          </cell>
          <cell r="F193">
            <v>9956242366</v>
          </cell>
          <cell r="G193" t="str">
            <v>Amarjeet Singh</v>
          </cell>
          <cell r="H193">
            <v>9198018625</v>
          </cell>
          <cell r="I193" t="str">
            <v>Jitendra Chaturvedi</v>
          </cell>
          <cell r="J193">
            <v>9937049325</v>
          </cell>
          <cell r="K193" t="str">
            <v xml:space="preserve">Vacant </v>
          </cell>
          <cell r="M193" t="str">
            <v xml:space="preserve">Manish Khare </v>
          </cell>
          <cell r="N193">
            <v>9993547300</v>
          </cell>
          <cell r="O193" t="str">
            <v>Faizabad</v>
          </cell>
        </row>
        <row r="194">
          <cell r="A194" t="str">
            <v>HEM01</v>
          </cell>
          <cell r="B194" t="str">
            <v>UEGT11234</v>
          </cell>
          <cell r="C194" t="str">
            <v>HEM01</v>
          </cell>
          <cell r="D194" t="str">
            <v>Sultanpur</v>
          </cell>
          <cell r="E194" t="str">
            <v>Vidit Shukla</v>
          </cell>
          <cell r="F194">
            <v>9956242366</v>
          </cell>
          <cell r="G194" t="str">
            <v>Amarjeet Singh</v>
          </cell>
          <cell r="H194">
            <v>9198018625</v>
          </cell>
          <cell r="I194" t="str">
            <v>Jitendra Chaturvedi</v>
          </cell>
          <cell r="J194">
            <v>9937049325</v>
          </cell>
          <cell r="K194" t="str">
            <v xml:space="preserve">Vacant </v>
          </cell>
          <cell r="M194" t="str">
            <v xml:space="preserve">Manish Khare </v>
          </cell>
          <cell r="N194">
            <v>9993547300</v>
          </cell>
          <cell r="O194" t="str">
            <v>Faizabad</v>
          </cell>
        </row>
        <row r="195">
          <cell r="A195" t="str">
            <v>KPA01</v>
          </cell>
          <cell r="B195" t="str">
            <v>UEGT11435</v>
          </cell>
          <cell r="C195" t="str">
            <v>KPA01</v>
          </cell>
          <cell r="D195" t="str">
            <v>Sultanpur</v>
          </cell>
          <cell r="E195" t="str">
            <v>Vidit Shukla</v>
          </cell>
          <cell r="F195">
            <v>9956242366</v>
          </cell>
          <cell r="G195" t="str">
            <v>Amarjeet Singh</v>
          </cell>
          <cell r="H195">
            <v>9198018625</v>
          </cell>
          <cell r="I195" t="str">
            <v>Jitendra Chaturvedi</v>
          </cell>
          <cell r="J195">
            <v>9937049325</v>
          </cell>
          <cell r="K195" t="str">
            <v xml:space="preserve">Vacant </v>
          </cell>
          <cell r="M195" t="str">
            <v xml:space="preserve">Manish Khare </v>
          </cell>
          <cell r="N195">
            <v>9993547300</v>
          </cell>
          <cell r="O195" t="str">
            <v>Faizabad</v>
          </cell>
        </row>
        <row r="196">
          <cell r="A196" t="str">
            <v>PZB01</v>
          </cell>
          <cell r="B196" t="str">
            <v>UEGT13458</v>
          </cell>
          <cell r="C196" t="str">
            <v>PZB01</v>
          </cell>
          <cell r="D196" t="str">
            <v>Sultanpur</v>
          </cell>
          <cell r="E196" t="str">
            <v>Vidit Shukla</v>
          </cell>
          <cell r="F196">
            <v>9956242366</v>
          </cell>
          <cell r="G196" t="str">
            <v>Amarjeet Singh</v>
          </cell>
          <cell r="H196">
            <v>9198018625</v>
          </cell>
          <cell r="I196" t="str">
            <v>Jitendra Chaturvedi</v>
          </cell>
          <cell r="J196">
            <v>9937049325</v>
          </cell>
          <cell r="K196" t="str">
            <v xml:space="preserve">Vacant </v>
          </cell>
          <cell r="M196" t="str">
            <v xml:space="preserve">Manish Khare </v>
          </cell>
          <cell r="N196">
            <v>9993547300</v>
          </cell>
          <cell r="O196" t="str">
            <v>Faizabad</v>
          </cell>
        </row>
        <row r="197">
          <cell r="A197" t="str">
            <v>RSU01</v>
          </cell>
          <cell r="B197" t="str">
            <v>UEGT12239</v>
          </cell>
          <cell r="C197" t="str">
            <v>RSU01</v>
          </cell>
          <cell r="D197" t="str">
            <v>Sultanpur</v>
          </cell>
          <cell r="E197" t="str">
            <v>Vidit Shukla</v>
          </cell>
          <cell r="F197">
            <v>9956242366</v>
          </cell>
          <cell r="G197" t="str">
            <v>Amarjeet Singh</v>
          </cell>
          <cell r="H197">
            <v>9198018625</v>
          </cell>
          <cell r="I197" t="str">
            <v>Jitendra Chaturvedi</v>
          </cell>
          <cell r="J197">
            <v>9937049325</v>
          </cell>
          <cell r="K197" t="str">
            <v xml:space="preserve">Vacant </v>
          </cell>
          <cell r="M197" t="str">
            <v xml:space="preserve">Manish Khare </v>
          </cell>
          <cell r="N197">
            <v>9993547300</v>
          </cell>
          <cell r="O197" t="str">
            <v>Faizabad</v>
          </cell>
        </row>
        <row r="198">
          <cell r="A198" t="str">
            <v>SQO01</v>
          </cell>
          <cell r="B198" t="str">
            <v>UEGT13321</v>
          </cell>
          <cell r="C198" t="str">
            <v>SQO01</v>
          </cell>
          <cell r="D198" t="str">
            <v>Sultanpur</v>
          </cell>
          <cell r="E198" t="str">
            <v>Vidit Shukla</v>
          </cell>
          <cell r="F198">
            <v>9956242366</v>
          </cell>
          <cell r="G198" t="str">
            <v>Amarjeet Singh</v>
          </cell>
          <cell r="H198">
            <v>9198018625</v>
          </cell>
          <cell r="I198" t="str">
            <v>Jitendra Chaturvedi</v>
          </cell>
          <cell r="J198">
            <v>9937049325</v>
          </cell>
          <cell r="K198" t="str">
            <v xml:space="preserve">Vacant </v>
          </cell>
          <cell r="M198" t="str">
            <v xml:space="preserve">Manish Khare </v>
          </cell>
          <cell r="N198">
            <v>9993547300</v>
          </cell>
          <cell r="O198" t="str">
            <v>Faizabad</v>
          </cell>
        </row>
        <row r="199">
          <cell r="A199" t="str">
            <v>AOS01</v>
          </cell>
          <cell r="B199" t="str">
            <v>UEGT11883</v>
          </cell>
          <cell r="C199" t="str">
            <v>AOS01</v>
          </cell>
          <cell r="D199" t="str">
            <v>LKO NSC</v>
          </cell>
          <cell r="E199" t="str">
            <v>Mr. Shiv Narayan Yadav</v>
          </cell>
          <cell r="F199">
            <v>9936811094</v>
          </cell>
          <cell r="G199" t="str">
            <v xml:space="preserve">Ambika Parsad Yadav  </v>
          </cell>
          <cell r="H199">
            <v>9198985000</v>
          </cell>
          <cell r="I199" t="str">
            <v>Rahul Gupta</v>
          </cell>
          <cell r="J199">
            <v>9559196323</v>
          </cell>
          <cell r="K199" t="str">
            <v xml:space="preserve">Vacant </v>
          </cell>
          <cell r="M199" t="str">
            <v xml:space="preserve">Manish Khare </v>
          </cell>
          <cell r="N199">
            <v>9993547300</v>
          </cell>
          <cell r="O199" t="str">
            <v>Lucknow</v>
          </cell>
        </row>
        <row r="200">
          <cell r="A200" t="str">
            <v>KLK01</v>
          </cell>
          <cell r="B200" t="str">
            <v>UEGT11646</v>
          </cell>
          <cell r="C200" t="str">
            <v>KLK01</v>
          </cell>
          <cell r="D200" t="str">
            <v>LKO NSC</v>
          </cell>
          <cell r="E200" t="str">
            <v>Mr. Shiv Narayan Yadav</v>
          </cell>
          <cell r="F200">
            <v>9936811094</v>
          </cell>
          <cell r="G200" t="str">
            <v xml:space="preserve">Ambika Parsad Yadav  </v>
          </cell>
          <cell r="H200">
            <v>9198985000</v>
          </cell>
          <cell r="I200" t="str">
            <v>Rahul Gupta</v>
          </cell>
          <cell r="J200">
            <v>9559196323</v>
          </cell>
          <cell r="K200" t="str">
            <v xml:space="preserve">Vacant </v>
          </cell>
          <cell r="M200" t="str">
            <v xml:space="preserve">Manish Khare </v>
          </cell>
          <cell r="N200">
            <v>9993547300</v>
          </cell>
          <cell r="O200" t="str">
            <v>Lucknow</v>
          </cell>
        </row>
        <row r="201">
          <cell r="A201" t="str">
            <v>LKKN02</v>
          </cell>
          <cell r="B201" t="str">
            <v>UEGT10128</v>
          </cell>
          <cell r="C201" t="str">
            <v>LKKN02</v>
          </cell>
          <cell r="D201" t="str">
            <v>LKO NSC</v>
          </cell>
          <cell r="E201" t="str">
            <v>Mr. Shiv Narayan Yadav</v>
          </cell>
          <cell r="F201">
            <v>9936811094</v>
          </cell>
          <cell r="G201" t="str">
            <v xml:space="preserve">Ambika Parsad Yadav  </v>
          </cell>
          <cell r="H201">
            <v>9198985000</v>
          </cell>
          <cell r="I201" t="str">
            <v>Rahul Gupta</v>
          </cell>
          <cell r="J201">
            <v>9559196323</v>
          </cell>
          <cell r="K201" t="str">
            <v xml:space="preserve">Vacant </v>
          </cell>
          <cell r="M201" t="str">
            <v xml:space="preserve">Manish Khare </v>
          </cell>
          <cell r="N201">
            <v>9993547300</v>
          </cell>
          <cell r="O201" t="str">
            <v>Lucknow</v>
          </cell>
        </row>
        <row r="202">
          <cell r="A202" t="str">
            <v>LKKN07</v>
          </cell>
          <cell r="B202" t="str">
            <v>UEGT10473</v>
          </cell>
          <cell r="C202" t="str">
            <v>LKKN07</v>
          </cell>
          <cell r="D202" t="str">
            <v>LKO NSC</v>
          </cell>
          <cell r="E202" t="str">
            <v>Mr. Shiv Narayan Yadav</v>
          </cell>
          <cell r="F202">
            <v>9936811094</v>
          </cell>
          <cell r="G202" t="str">
            <v xml:space="preserve">Ambika Parsad Yadav  </v>
          </cell>
          <cell r="H202">
            <v>9198985000</v>
          </cell>
          <cell r="I202" t="str">
            <v>Rahul Gupta</v>
          </cell>
          <cell r="J202">
            <v>9559196323</v>
          </cell>
          <cell r="K202" t="str">
            <v xml:space="preserve">Vacant </v>
          </cell>
          <cell r="M202" t="str">
            <v xml:space="preserve">Manish Khare </v>
          </cell>
          <cell r="N202">
            <v>9993547300</v>
          </cell>
          <cell r="O202" t="str">
            <v>Lucknow</v>
          </cell>
        </row>
        <row r="203">
          <cell r="A203" t="str">
            <v>NWJ01</v>
          </cell>
          <cell r="B203" t="str">
            <v>UEGT12597</v>
          </cell>
          <cell r="C203" t="str">
            <v>NWJ01</v>
          </cell>
          <cell r="D203" t="str">
            <v>LKO NSC</v>
          </cell>
          <cell r="E203" t="str">
            <v>Mr. Shiv Narayan Yadav</v>
          </cell>
          <cell r="F203">
            <v>9936811094</v>
          </cell>
          <cell r="G203" t="str">
            <v xml:space="preserve">Ambika Parsad Yadav  </v>
          </cell>
          <cell r="H203">
            <v>9198985000</v>
          </cell>
          <cell r="I203" t="str">
            <v>Rahul Gupta</v>
          </cell>
          <cell r="J203">
            <v>9559196323</v>
          </cell>
          <cell r="K203" t="str">
            <v xml:space="preserve">Vacant </v>
          </cell>
          <cell r="M203" t="str">
            <v xml:space="preserve">Manish Khare </v>
          </cell>
          <cell r="N203">
            <v>9993547300</v>
          </cell>
          <cell r="O203" t="str">
            <v>Lucknow</v>
          </cell>
        </row>
        <row r="204">
          <cell r="A204" t="str">
            <v>RPY01</v>
          </cell>
          <cell r="B204" t="str">
            <v>UEGT12072</v>
          </cell>
          <cell r="C204" t="str">
            <v>RPY01</v>
          </cell>
          <cell r="D204" t="str">
            <v>LKO NSC</v>
          </cell>
          <cell r="E204" t="str">
            <v>Mr. Shiv Narayan Yadav</v>
          </cell>
          <cell r="F204">
            <v>9936811094</v>
          </cell>
          <cell r="G204" t="str">
            <v xml:space="preserve">Ambika Parsad Yadav  </v>
          </cell>
          <cell r="H204">
            <v>9198985000</v>
          </cell>
          <cell r="I204" t="str">
            <v>Rahul Gupta</v>
          </cell>
          <cell r="J204">
            <v>9559196323</v>
          </cell>
          <cell r="K204" t="str">
            <v xml:space="preserve">Vacant </v>
          </cell>
          <cell r="M204" t="str">
            <v xml:space="preserve">Manish Khare </v>
          </cell>
          <cell r="N204">
            <v>9993547300</v>
          </cell>
          <cell r="O204" t="str">
            <v>Lucknow</v>
          </cell>
        </row>
        <row r="205">
          <cell r="A205" t="str">
            <v>SJN01</v>
          </cell>
          <cell r="B205" t="str">
            <v>UERT11147</v>
          </cell>
          <cell r="C205" t="str">
            <v>SJN01</v>
          </cell>
          <cell r="D205" t="str">
            <v>LKO NSC</v>
          </cell>
          <cell r="E205" t="str">
            <v>Mr. Shiv Narayan Yadav</v>
          </cell>
          <cell r="F205">
            <v>9936811094</v>
          </cell>
          <cell r="G205" t="str">
            <v xml:space="preserve">Ambika Parsad Yadav  </v>
          </cell>
          <cell r="H205">
            <v>9198985000</v>
          </cell>
          <cell r="I205" t="str">
            <v>Rahul Gupta</v>
          </cell>
          <cell r="J205">
            <v>9559196323</v>
          </cell>
          <cell r="K205" t="str">
            <v xml:space="preserve">Vacant </v>
          </cell>
          <cell r="M205" t="str">
            <v xml:space="preserve">Manish Khare </v>
          </cell>
          <cell r="N205">
            <v>9993547300</v>
          </cell>
          <cell r="O205" t="str">
            <v>Lucknow</v>
          </cell>
        </row>
        <row r="206">
          <cell r="A206" t="str">
            <v>SWH01</v>
          </cell>
          <cell r="B206" t="str">
            <v>UEGT11998</v>
          </cell>
          <cell r="C206" t="str">
            <v>SWH01</v>
          </cell>
          <cell r="D206" t="str">
            <v>LKO NSC</v>
          </cell>
          <cell r="E206" t="str">
            <v>Mr. Shiv Narayan Yadav</v>
          </cell>
          <cell r="F206">
            <v>9936811094</v>
          </cell>
          <cell r="G206" t="str">
            <v xml:space="preserve">Ambika Parsad Yadav  </v>
          </cell>
          <cell r="H206">
            <v>9198985000</v>
          </cell>
          <cell r="I206" t="str">
            <v>Rahul Gupta</v>
          </cell>
          <cell r="J206">
            <v>9559196323</v>
          </cell>
          <cell r="K206" t="str">
            <v xml:space="preserve">Vacant </v>
          </cell>
          <cell r="M206" t="str">
            <v xml:space="preserve">Manish Khare </v>
          </cell>
          <cell r="N206">
            <v>9993547300</v>
          </cell>
          <cell r="O206" t="str">
            <v>Lucknow</v>
          </cell>
        </row>
        <row r="207">
          <cell r="A207" t="str">
            <v>HDI01</v>
          </cell>
          <cell r="B207" t="str">
            <v>UEGT10048</v>
          </cell>
          <cell r="C207" t="str">
            <v>HDI01</v>
          </cell>
          <cell r="D207" t="str">
            <v>Hardoi</v>
          </cell>
          <cell r="E207" t="str">
            <v>Narendra Singh</v>
          </cell>
          <cell r="F207">
            <v>7897262158</v>
          </cell>
          <cell r="G207" t="str">
            <v>AMIT KUMAR</v>
          </cell>
          <cell r="H207">
            <v>9795662069</v>
          </cell>
          <cell r="I207" t="str">
            <v>Ashish Verma</v>
          </cell>
          <cell r="J207">
            <v>9794652422</v>
          </cell>
          <cell r="K207" t="str">
            <v xml:space="preserve">Vacant </v>
          </cell>
          <cell r="M207" t="str">
            <v xml:space="preserve">Manish Khare </v>
          </cell>
          <cell r="N207">
            <v>9993547300</v>
          </cell>
          <cell r="O207" t="str">
            <v>Kanpur</v>
          </cell>
        </row>
        <row r="208">
          <cell r="A208" t="str">
            <v>HDI02</v>
          </cell>
          <cell r="B208" t="str">
            <v>UERT10088</v>
          </cell>
          <cell r="C208" t="str">
            <v>HDI02</v>
          </cell>
          <cell r="D208" t="str">
            <v>Hardoi</v>
          </cell>
          <cell r="E208" t="str">
            <v>Narendra Singh</v>
          </cell>
          <cell r="F208">
            <v>7897262158</v>
          </cell>
          <cell r="G208" t="str">
            <v>AMIT KUMAR</v>
          </cell>
          <cell r="H208">
            <v>9795662069</v>
          </cell>
          <cell r="I208" t="str">
            <v>Ashish Verma</v>
          </cell>
          <cell r="J208">
            <v>9794652422</v>
          </cell>
          <cell r="K208" t="str">
            <v xml:space="preserve">Vacant </v>
          </cell>
          <cell r="M208" t="str">
            <v xml:space="preserve">Manish Khare </v>
          </cell>
          <cell r="N208">
            <v>9993547300</v>
          </cell>
          <cell r="O208" t="str">
            <v>Kanpur</v>
          </cell>
        </row>
        <row r="209">
          <cell r="A209" t="str">
            <v>HDI03</v>
          </cell>
          <cell r="B209" t="str">
            <v>UEGT10342</v>
          </cell>
          <cell r="C209" t="str">
            <v>HDI03</v>
          </cell>
          <cell r="D209" t="str">
            <v>Hardoi</v>
          </cell>
          <cell r="E209" t="str">
            <v>Narendra Singh</v>
          </cell>
          <cell r="F209">
            <v>7897262158</v>
          </cell>
          <cell r="G209" t="str">
            <v>AMIT KUMAR</v>
          </cell>
          <cell r="H209">
            <v>9795662069</v>
          </cell>
          <cell r="I209" t="str">
            <v>Ashish Verma</v>
          </cell>
          <cell r="J209">
            <v>9794652422</v>
          </cell>
          <cell r="K209" t="str">
            <v xml:space="preserve">Vacant </v>
          </cell>
          <cell r="M209" t="str">
            <v xml:space="preserve">Manish Khare </v>
          </cell>
          <cell r="N209">
            <v>9993547300</v>
          </cell>
          <cell r="O209" t="str">
            <v>Kanpur</v>
          </cell>
        </row>
        <row r="210">
          <cell r="A210" t="str">
            <v>HDI04</v>
          </cell>
          <cell r="B210" t="str">
            <v>UEGT11532</v>
          </cell>
          <cell r="C210" t="str">
            <v>HDI04</v>
          </cell>
          <cell r="D210" t="str">
            <v>Hardoi</v>
          </cell>
          <cell r="E210" t="str">
            <v>Narendra Singh</v>
          </cell>
          <cell r="F210">
            <v>7897262158</v>
          </cell>
          <cell r="G210" t="str">
            <v>AMIT KUMAR</v>
          </cell>
          <cell r="H210">
            <v>9795662069</v>
          </cell>
          <cell r="I210" t="str">
            <v>Ashish Verma</v>
          </cell>
          <cell r="J210">
            <v>9794652422</v>
          </cell>
          <cell r="K210" t="str">
            <v xml:space="preserve">Vacant </v>
          </cell>
          <cell r="M210" t="str">
            <v xml:space="preserve">Manish Khare </v>
          </cell>
          <cell r="N210">
            <v>9993547300</v>
          </cell>
          <cell r="O210" t="str">
            <v>Kanpur</v>
          </cell>
        </row>
        <row r="211">
          <cell r="A211" t="str">
            <v>HDI05</v>
          </cell>
          <cell r="B211" t="str">
            <v>UEGT13257</v>
          </cell>
          <cell r="C211" t="str">
            <v>HDI05</v>
          </cell>
          <cell r="D211" t="str">
            <v>Hardoi</v>
          </cell>
          <cell r="E211" t="str">
            <v>Narendra Singh</v>
          </cell>
          <cell r="F211">
            <v>7897262158</v>
          </cell>
          <cell r="G211" t="str">
            <v>AMIT KUMAR</v>
          </cell>
          <cell r="H211">
            <v>9795662069</v>
          </cell>
          <cell r="I211" t="str">
            <v>Ashish Verma</v>
          </cell>
          <cell r="J211">
            <v>9794652422</v>
          </cell>
          <cell r="K211" t="str">
            <v xml:space="preserve">Vacant </v>
          </cell>
          <cell r="M211" t="str">
            <v xml:space="preserve">Manish Khare </v>
          </cell>
          <cell r="N211">
            <v>9993547300</v>
          </cell>
          <cell r="O211" t="str">
            <v>Kanpur</v>
          </cell>
        </row>
        <row r="212">
          <cell r="A212" t="str">
            <v>KJR01</v>
          </cell>
          <cell r="B212" t="str">
            <v>UEGT11226</v>
          </cell>
          <cell r="C212" t="str">
            <v>KJR01</v>
          </cell>
          <cell r="D212" t="str">
            <v>Hardoi</v>
          </cell>
          <cell r="E212" t="str">
            <v>Narendra Singh</v>
          </cell>
          <cell r="F212">
            <v>7897262158</v>
          </cell>
          <cell r="G212" t="str">
            <v>AMIT KUMAR</v>
          </cell>
          <cell r="H212">
            <v>9795662069</v>
          </cell>
          <cell r="I212" t="str">
            <v>Ashish Verma</v>
          </cell>
          <cell r="J212">
            <v>9794652422</v>
          </cell>
          <cell r="K212" t="str">
            <v xml:space="preserve">Vacant </v>
          </cell>
          <cell r="M212" t="str">
            <v xml:space="preserve">Manish Khare </v>
          </cell>
          <cell r="N212">
            <v>9993547300</v>
          </cell>
          <cell r="O212" t="str">
            <v>Kanpur</v>
          </cell>
        </row>
        <row r="213">
          <cell r="A213" t="str">
            <v>KNFR01</v>
          </cell>
          <cell r="B213" t="str">
            <v>UEGT10623</v>
          </cell>
          <cell r="C213" t="str">
            <v>KNFR01</v>
          </cell>
          <cell r="D213" t="str">
            <v>Hardoi</v>
          </cell>
          <cell r="E213" t="str">
            <v>Narendra Singh</v>
          </cell>
          <cell r="F213">
            <v>7897262158</v>
          </cell>
          <cell r="G213" t="str">
            <v>AMIT KUMAR</v>
          </cell>
          <cell r="H213">
            <v>9795662069</v>
          </cell>
          <cell r="I213" t="str">
            <v>Ashish Verma</v>
          </cell>
          <cell r="J213">
            <v>9794652422</v>
          </cell>
          <cell r="K213" t="str">
            <v xml:space="preserve">Vacant </v>
          </cell>
          <cell r="M213" t="str">
            <v xml:space="preserve">Manish Khare </v>
          </cell>
          <cell r="N213">
            <v>9993547300</v>
          </cell>
          <cell r="O213" t="str">
            <v>Kanpur</v>
          </cell>
        </row>
        <row r="214">
          <cell r="A214" t="str">
            <v>LKHD11</v>
          </cell>
          <cell r="B214" t="str">
            <v>UEGT13107</v>
          </cell>
          <cell r="C214" t="str">
            <v>LKHD11</v>
          </cell>
          <cell r="D214" t="str">
            <v>Hardoi</v>
          </cell>
          <cell r="E214" t="str">
            <v>Narendra Singh</v>
          </cell>
          <cell r="F214">
            <v>7897262158</v>
          </cell>
          <cell r="G214" t="str">
            <v>AMIT KUMAR</v>
          </cell>
          <cell r="H214">
            <v>9795662069</v>
          </cell>
          <cell r="I214" t="str">
            <v>Ashish Verma</v>
          </cell>
          <cell r="J214">
            <v>9794652422</v>
          </cell>
          <cell r="K214" t="str">
            <v xml:space="preserve">Vacant </v>
          </cell>
          <cell r="M214" t="str">
            <v xml:space="preserve">Manish Khare </v>
          </cell>
          <cell r="N214">
            <v>9993547300</v>
          </cell>
          <cell r="O214" t="str">
            <v>Kanpur</v>
          </cell>
        </row>
        <row r="215">
          <cell r="A215" t="str">
            <v>MHS01</v>
          </cell>
          <cell r="B215" t="str">
            <v>UEGT11243</v>
          </cell>
          <cell r="C215" t="str">
            <v>MHS01</v>
          </cell>
          <cell r="D215" t="str">
            <v>Hardoi</v>
          </cell>
          <cell r="E215" t="str">
            <v>Narendra Singh</v>
          </cell>
          <cell r="F215">
            <v>7897262158</v>
          </cell>
          <cell r="G215" t="str">
            <v>AMIT KUMAR</v>
          </cell>
          <cell r="H215">
            <v>9795662069</v>
          </cell>
          <cell r="I215" t="str">
            <v>Ashish Verma</v>
          </cell>
          <cell r="J215">
            <v>9794652422</v>
          </cell>
          <cell r="K215" t="str">
            <v xml:space="preserve">Vacant </v>
          </cell>
          <cell r="M215" t="str">
            <v xml:space="preserve">Manish Khare </v>
          </cell>
          <cell r="N215">
            <v>9993547300</v>
          </cell>
          <cell r="O215" t="str">
            <v>Kanpur</v>
          </cell>
        </row>
        <row r="216">
          <cell r="A216" t="str">
            <v>NER01</v>
          </cell>
          <cell r="B216" t="str">
            <v>UEGT11403</v>
          </cell>
          <cell r="C216" t="str">
            <v>NER01</v>
          </cell>
          <cell r="D216" t="str">
            <v>Hardoi</v>
          </cell>
          <cell r="E216" t="str">
            <v>Narendra Singh</v>
          </cell>
          <cell r="F216">
            <v>7897262158</v>
          </cell>
          <cell r="G216" t="str">
            <v>AMIT KUMAR</v>
          </cell>
          <cell r="H216">
            <v>9795662069</v>
          </cell>
          <cell r="I216" t="str">
            <v>Ashish Verma</v>
          </cell>
          <cell r="J216">
            <v>9794652422</v>
          </cell>
          <cell r="K216" t="str">
            <v xml:space="preserve">Vacant </v>
          </cell>
          <cell r="M216" t="str">
            <v xml:space="preserve">Manish Khare </v>
          </cell>
          <cell r="N216">
            <v>9993547300</v>
          </cell>
          <cell r="O216" t="str">
            <v>Kanpur</v>
          </cell>
        </row>
        <row r="217">
          <cell r="A217" t="str">
            <v>AAN01</v>
          </cell>
          <cell r="B217" t="str">
            <v>UEGT10969</v>
          </cell>
          <cell r="C217" t="str">
            <v>AAN01</v>
          </cell>
          <cell r="D217" t="str">
            <v>Sitapur</v>
          </cell>
          <cell r="E217" t="str">
            <v>Mr. Chhedi Singh</v>
          </cell>
          <cell r="F217">
            <v>9935942229</v>
          </cell>
          <cell r="G217" t="str">
            <v xml:space="preserve">Amit Kumar Mishra </v>
          </cell>
          <cell r="H217">
            <v>9648474341</v>
          </cell>
          <cell r="I217" t="str">
            <v>Rahul Gupta</v>
          </cell>
          <cell r="J217">
            <v>9559196323</v>
          </cell>
          <cell r="K217" t="str">
            <v xml:space="preserve">Vacant </v>
          </cell>
          <cell r="M217" t="str">
            <v xml:space="preserve">Manish Khare </v>
          </cell>
          <cell r="N217">
            <v>9993547300</v>
          </cell>
          <cell r="O217" t="str">
            <v>Lucknow</v>
          </cell>
        </row>
        <row r="218">
          <cell r="A218" t="str">
            <v>AUB01</v>
          </cell>
          <cell r="B218" t="str">
            <v>UEGT11095</v>
          </cell>
          <cell r="C218" t="str">
            <v>AUB01</v>
          </cell>
          <cell r="D218" t="str">
            <v>Sitapur</v>
          </cell>
          <cell r="E218" t="str">
            <v>Mr. Chhedi Singh</v>
          </cell>
          <cell r="F218">
            <v>9935942229</v>
          </cell>
          <cell r="G218" t="str">
            <v xml:space="preserve">Amit Kumar Mishra </v>
          </cell>
          <cell r="H218">
            <v>9648474341</v>
          </cell>
          <cell r="I218" t="str">
            <v>Rahul Gupta</v>
          </cell>
          <cell r="J218">
            <v>9559196323</v>
          </cell>
          <cell r="K218" t="str">
            <v xml:space="preserve">Vacant </v>
          </cell>
          <cell r="M218" t="str">
            <v xml:space="preserve">Manish Khare </v>
          </cell>
          <cell r="N218">
            <v>9993547300</v>
          </cell>
          <cell r="O218" t="str">
            <v>Lucknow</v>
          </cell>
        </row>
        <row r="219">
          <cell r="A219" t="str">
            <v>DKI01</v>
          </cell>
          <cell r="B219" t="str">
            <v>UEGT13405</v>
          </cell>
          <cell r="C219" t="str">
            <v>DKI01</v>
          </cell>
          <cell r="D219" t="str">
            <v>Sitapur</v>
          </cell>
          <cell r="E219" t="str">
            <v>Mr. Chhedi Singh</v>
          </cell>
          <cell r="F219">
            <v>9935942229</v>
          </cell>
          <cell r="G219" t="str">
            <v xml:space="preserve">Amit Kumar Mishra </v>
          </cell>
          <cell r="H219">
            <v>9648474341</v>
          </cell>
          <cell r="I219" t="str">
            <v>Rahul Gupta</v>
          </cell>
          <cell r="J219">
            <v>9559196323</v>
          </cell>
          <cell r="K219" t="str">
            <v xml:space="preserve">Vacant </v>
          </cell>
          <cell r="M219" t="str">
            <v xml:space="preserve">Manish Khare </v>
          </cell>
          <cell r="N219">
            <v>9993547300</v>
          </cell>
          <cell r="O219" t="str">
            <v>Lucknow</v>
          </cell>
        </row>
        <row r="220">
          <cell r="A220" t="str">
            <v>DLH01</v>
          </cell>
          <cell r="B220" t="str">
            <v>UEGT12265</v>
          </cell>
          <cell r="C220" t="str">
            <v>DLH01</v>
          </cell>
          <cell r="D220" t="str">
            <v>Sitapur</v>
          </cell>
          <cell r="E220" t="str">
            <v>Mr. Chhedi Singh</v>
          </cell>
          <cell r="F220">
            <v>9935942229</v>
          </cell>
          <cell r="G220" t="str">
            <v xml:space="preserve">Amit Kumar Mishra </v>
          </cell>
          <cell r="H220">
            <v>9648474341</v>
          </cell>
          <cell r="I220" t="str">
            <v>Rahul Gupta</v>
          </cell>
          <cell r="J220">
            <v>9559196323</v>
          </cell>
          <cell r="K220" t="str">
            <v xml:space="preserve">Vacant </v>
          </cell>
          <cell r="M220" t="str">
            <v xml:space="preserve">Manish Khare </v>
          </cell>
          <cell r="N220">
            <v>9993547300</v>
          </cell>
          <cell r="O220" t="str">
            <v>Lucknow</v>
          </cell>
        </row>
        <row r="221">
          <cell r="A221" t="str">
            <v>KRU01</v>
          </cell>
          <cell r="B221" t="str">
            <v>UEGT12712</v>
          </cell>
          <cell r="C221" t="str">
            <v>KRU01</v>
          </cell>
          <cell r="D221" t="str">
            <v>Sitapur</v>
          </cell>
          <cell r="E221" t="str">
            <v>Mr. Chhedi Singh</v>
          </cell>
          <cell r="F221">
            <v>9935942229</v>
          </cell>
          <cell r="G221" t="str">
            <v xml:space="preserve">Amit Kumar Mishra </v>
          </cell>
          <cell r="H221">
            <v>9648474341</v>
          </cell>
          <cell r="I221" t="str">
            <v>Rahul Gupta</v>
          </cell>
          <cell r="J221">
            <v>9559196323</v>
          </cell>
          <cell r="K221" t="str">
            <v xml:space="preserve">Vacant </v>
          </cell>
          <cell r="M221" t="str">
            <v xml:space="preserve">Manish Khare </v>
          </cell>
          <cell r="N221">
            <v>9993547300</v>
          </cell>
          <cell r="O221" t="str">
            <v>Lucknow</v>
          </cell>
        </row>
        <row r="222">
          <cell r="A222" t="str">
            <v>MCH01</v>
          </cell>
          <cell r="B222" t="str">
            <v>UEGT10980</v>
          </cell>
          <cell r="C222" t="str">
            <v>MCH01</v>
          </cell>
          <cell r="D222" t="str">
            <v>Sitapur</v>
          </cell>
          <cell r="E222" t="str">
            <v>Mr. Chhedi Singh</v>
          </cell>
          <cell r="F222">
            <v>9935942229</v>
          </cell>
          <cell r="G222" t="str">
            <v xml:space="preserve">Amit Kumar Mishra </v>
          </cell>
          <cell r="H222">
            <v>9648474341</v>
          </cell>
          <cell r="I222" t="str">
            <v>Rahul Gupta</v>
          </cell>
          <cell r="J222">
            <v>9559196323</v>
          </cell>
          <cell r="K222" t="str">
            <v xml:space="preserve">Vacant </v>
          </cell>
          <cell r="M222" t="str">
            <v xml:space="preserve">Manish Khare </v>
          </cell>
          <cell r="N222">
            <v>9993547300</v>
          </cell>
          <cell r="O222" t="str">
            <v>Lucknow</v>
          </cell>
        </row>
        <row r="223">
          <cell r="A223" t="str">
            <v>MSR01</v>
          </cell>
          <cell r="B223" t="str">
            <v>UEGT10401</v>
          </cell>
          <cell r="C223" t="str">
            <v>MSR01</v>
          </cell>
          <cell r="D223" t="str">
            <v>Sitapur</v>
          </cell>
          <cell r="E223" t="str">
            <v>Mr. Chhedi Singh</v>
          </cell>
          <cell r="F223">
            <v>9935942229</v>
          </cell>
          <cell r="G223" t="str">
            <v xml:space="preserve">Amit Kumar Mishra </v>
          </cell>
          <cell r="H223">
            <v>9648474341</v>
          </cell>
          <cell r="I223" t="str">
            <v>Rahul Gupta</v>
          </cell>
          <cell r="J223">
            <v>9559196323</v>
          </cell>
          <cell r="K223" t="str">
            <v xml:space="preserve">Vacant </v>
          </cell>
          <cell r="M223" t="str">
            <v xml:space="preserve">Manish Khare </v>
          </cell>
          <cell r="N223">
            <v>9993547300</v>
          </cell>
          <cell r="O223" t="str">
            <v>Lucknow</v>
          </cell>
        </row>
        <row r="224">
          <cell r="A224" t="str">
            <v>NMS01</v>
          </cell>
          <cell r="B224" t="str">
            <v>UEGT10399</v>
          </cell>
          <cell r="C224" t="str">
            <v>NMS01</v>
          </cell>
          <cell r="D224" t="str">
            <v>Sitapur</v>
          </cell>
          <cell r="E224" t="str">
            <v>Mr. Chhedi Singh</v>
          </cell>
          <cell r="F224">
            <v>9935942229</v>
          </cell>
          <cell r="G224" t="str">
            <v xml:space="preserve">Amit Kumar Mishra </v>
          </cell>
          <cell r="H224">
            <v>9648474341</v>
          </cell>
          <cell r="I224" t="str">
            <v>Rahul Gupta</v>
          </cell>
          <cell r="J224">
            <v>9559196323</v>
          </cell>
          <cell r="K224" t="str">
            <v xml:space="preserve">Vacant </v>
          </cell>
          <cell r="M224" t="str">
            <v xml:space="preserve">Manish Khare </v>
          </cell>
          <cell r="N224">
            <v>9993547300</v>
          </cell>
          <cell r="O224" t="str">
            <v>Lucknow</v>
          </cell>
        </row>
        <row r="225">
          <cell r="A225" t="str">
            <v>BDR01</v>
          </cell>
          <cell r="B225" t="str">
            <v>UEGT11952</v>
          </cell>
          <cell r="C225" t="str">
            <v>BDR01</v>
          </cell>
          <cell r="D225" t="str">
            <v>Balia</v>
          </cell>
          <cell r="E225" t="str">
            <v>Anup Kumar</v>
          </cell>
          <cell r="F225">
            <v>9935405736</v>
          </cell>
          <cell r="G225" t="str">
            <v>Amit Kumar Pandey</v>
          </cell>
          <cell r="H225">
            <v>9936134001</v>
          </cell>
          <cell r="I225" t="str">
            <v>Rahul Gupta</v>
          </cell>
          <cell r="J225">
            <v>9559196323</v>
          </cell>
          <cell r="K225" t="str">
            <v xml:space="preserve">Vacant </v>
          </cell>
          <cell r="M225" t="str">
            <v xml:space="preserve">Manish Khare </v>
          </cell>
          <cell r="N225">
            <v>9993547300</v>
          </cell>
          <cell r="O225" t="str">
            <v>Varanasi</v>
          </cell>
        </row>
        <row r="226">
          <cell r="A226" t="str">
            <v>DLU01</v>
          </cell>
          <cell r="B226" t="str">
            <v>UEGT12821</v>
          </cell>
          <cell r="C226" t="str">
            <v>DLU01</v>
          </cell>
          <cell r="D226" t="str">
            <v>Balia</v>
          </cell>
          <cell r="E226" t="str">
            <v>Anup Kumar</v>
          </cell>
          <cell r="F226">
            <v>9935405736</v>
          </cell>
          <cell r="G226" t="str">
            <v>Amit Kumar Pandey</v>
          </cell>
          <cell r="H226">
            <v>9936134001</v>
          </cell>
          <cell r="I226" t="str">
            <v>Rahul Gupta</v>
          </cell>
          <cell r="J226">
            <v>9559196323</v>
          </cell>
          <cell r="K226" t="str">
            <v xml:space="preserve">Vacant </v>
          </cell>
          <cell r="M226" t="str">
            <v xml:space="preserve">Manish Khare </v>
          </cell>
          <cell r="N226">
            <v>9993547300</v>
          </cell>
          <cell r="O226" t="str">
            <v>Varanasi</v>
          </cell>
        </row>
        <row r="227">
          <cell r="A227" t="str">
            <v>DVA01</v>
          </cell>
          <cell r="B227" t="str">
            <v>UEGT12649</v>
          </cell>
          <cell r="C227" t="str">
            <v>DVA01</v>
          </cell>
          <cell r="D227" t="str">
            <v>Balia</v>
          </cell>
          <cell r="E227" t="str">
            <v>Anup Kumar</v>
          </cell>
          <cell r="F227">
            <v>9935405736</v>
          </cell>
          <cell r="G227" t="str">
            <v>Amit Kumar Pandey</v>
          </cell>
          <cell r="H227">
            <v>9936134001</v>
          </cell>
          <cell r="I227" t="str">
            <v>Rahul Gupta</v>
          </cell>
          <cell r="J227">
            <v>9559196323</v>
          </cell>
          <cell r="K227" t="str">
            <v xml:space="preserve">Vacant </v>
          </cell>
          <cell r="M227" t="str">
            <v xml:space="preserve">Manish Khare </v>
          </cell>
          <cell r="N227">
            <v>9993547300</v>
          </cell>
          <cell r="O227" t="str">
            <v>Varanasi</v>
          </cell>
        </row>
        <row r="228">
          <cell r="A228" t="str">
            <v>DWL01</v>
          </cell>
          <cell r="B228" t="str">
            <v>UEGT12400</v>
          </cell>
          <cell r="C228" t="str">
            <v>DWL01</v>
          </cell>
          <cell r="D228" t="str">
            <v>Balia</v>
          </cell>
          <cell r="E228" t="str">
            <v>Anup Kumar</v>
          </cell>
          <cell r="F228">
            <v>9935405736</v>
          </cell>
          <cell r="G228" t="str">
            <v>Amit Kumar Pandey</v>
          </cell>
          <cell r="H228">
            <v>9936134001</v>
          </cell>
          <cell r="I228" t="str">
            <v>Rahul Gupta</v>
          </cell>
          <cell r="J228">
            <v>9559196323</v>
          </cell>
          <cell r="K228" t="str">
            <v xml:space="preserve">Vacant </v>
          </cell>
          <cell r="M228" t="str">
            <v xml:space="preserve">Manish Khare </v>
          </cell>
          <cell r="N228">
            <v>9993547300</v>
          </cell>
          <cell r="O228" t="str">
            <v>Varanasi</v>
          </cell>
        </row>
        <row r="229">
          <cell r="A229" t="str">
            <v>GHM01</v>
          </cell>
          <cell r="B229" t="str">
            <v>UEGT11453</v>
          </cell>
          <cell r="C229" t="str">
            <v>GHM01</v>
          </cell>
          <cell r="D229" t="str">
            <v>Balia</v>
          </cell>
          <cell r="E229" t="str">
            <v>Anup Kumar</v>
          </cell>
          <cell r="F229">
            <v>9935405736</v>
          </cell>
          <cell r="G229" t="str">
            <v>Amit Kumar Pandey</v>
          </cell>
          <cell r="H229">
            <v>9936134001</v>
          </cell>
          <cell r="I229" t="str">
            <v>Rahul Gupta</v>
          </cell>
          <cell r="J229">
            <v>9559196323</v>
          </cell>
          <cell r="K229" t="str">
            <v xml:space="preserve">Vacant </v>
          </cell>
          <cell r="M229" t="str">
            <v xml:space="preserve">Manish Khare </v>
          </cell>
          <cell r="N229">
            <v>9993547300</v>
          </cell>
          <cell r="O229" t="str">
            <v>Varanasi</v>
          </cell>
        </row>
        <row r="230">
          <cell r="A230" t="str">
            <v>KKK01</v>
          </cell>
          <cell r="B230" t="str">
            <v>UEGT13574</v>
          </cell>
          <cell r="C230" t="str">
            <v>KKK01</v>
          </cell>
          <cell r="D230" t="str">
            <v>Balia</v>
          </cell>
          <cell r="E230" t="str">
            <v>Anup Kumar</v>
          </cell>
          <cell r="F230">
            <v>9935405736</v>
          </cell>
          <cell r="G230" t="str">
            <v>Amit Kumar Pandey</v>
          </cell>
          <cell r="H230">
            <v>9936134001</v>
          </cell>
          <cell r="I230" t="str">
            <v>Rahul Gupta</v>
          </cell>
          <cell r="J230">
            <v>9559196323</v>
          </cell>
          <cell r="K230" t="str">
            <v xml:space="preserve">Vacant </v>
          </cell>
          <cell r="M230" t="str">
            <v xml:space="preserve">Manish Khare </v>
          </cell>
          <cell r="N230">
            <v>9993547300</v>
          </cell>
          <cell r="O230" t="str">
            <v>Varanasi</v>
          </cell>
        </row>
        <row r="231">
          <cell r="A231" t="str">
            <v>KZA01</v>
          </cell>
          <cell r="B231" t="str">
            <v>UEGT13396</v>
          </cell>
          <cell r="C231" t="str">
            <v>KZA01</v>
          </cell>
          <cell r="D231" t="str">
            <v>Balia</v>
          </cell>
          <cell r="E231" t="str">
            <v>Anup Kumar</v>
          </cell>
          <cell r="F231">
            <v>9935405736</v>
          </cell>
          <cell r="G231" t="str">
            <v>Amit Kumar Pandey</v>
          </cell>
          <cell r="H231">
            <v>9936134001</v>
          </cell>
          <cell r="I231" t="str">
            <v>Rahul Gupta</v>
          </cell>
          <cell r="J231">
            <v>9559196323</v>
          </cell>
          <cell r="K231" t="str">
            <v xml:space="preserve">Vacant </v>
          </cell>
          <cell r="M231" t="str">
            <v xml:space="preserve">Manish Khare </v>
          </cell>
          <cell r="N231">
            <v>9993547300</v>
          </cell>
          <cell r="O231" t="str">
            <v>Varanasi</v>
          </cell>
        </row>
        <row r="232">
          <cell r="A232" t="str">
            <v>NNJ01</v>
          </cell>
          <cell r="B232" t="str">
            <v>UEGT12430</v>
          </cell>
          <cell r="C232" t="str">
            <v>NNJ01</v>
          </cell>
          <cell r="D232" t="str">
            <v>Balia</v>
          </cell>
          <cell r="E232" t="str">
            <v>Anup Kumar</v>
          </cell>
          <cell r="F232">
            <v>9935405736</v>
          </cell>
          <cell r="G232" t="str">
            <v>Amit Kumar Pandey</v>
          </cell>
          <cell r="H232">
            <v>9936134001</v>
          </cell>
          <cell r="I232" t="str">
            <v>Rahul Gupta</v>
          </cell>
          <cell r="J232">
            <v>9559196323</v>
          </cell>
          <cell r="K232" t="str">
            <v xml:space="preserve">Vacant </v>
          </cell>
          <cell r="M232" t="str">
            <v xml:space="preserve">Manish Khare </v>
          </cell>
          <cell r="N232">
            <v>9993547300</v>
          </cell>
          <cell r="O232" t="str">
            <v>Varanasi</v>
          </cell>
        </row>
        <row r="233">
          <cell r="A233" t="str">
            <v>NYU01</v>
          </cell>
          <cell r="B233" t="str">
            <v>UEGT12639</v>
          </cell>
          <cell r="C233" t="str">
            <v>NYU01</v>
          </cell>
          <cell r="D233" t="str">
            <v>Balia</v>
          </cell>
          <cell r="E233" t="str">
            <v>Anup Kumar</v>
          </cell>
          <cell r="F233">
            <v>9935405736</v>
          </cell>
          <cell r="G233" t="str">
            <v>Amit Kumar Pandey</v>
          </cell>
          <cell r="H233">
            <v>9936134001</v>
          </cell>
          <cell r="I233" t="str">
            <v>Rahul Gupta</v>
          </cell>
          <cell r="J233">
            <v>9559196323</v>
          </cell>
          <cell r="K233" t="str">
            <v xml:space="preserve">Vacant </v>
          </cell>
          <cell r="M233" t="str">
            <v xml:space="preserve">Manish Khare </v>
          </cell>
          <cell r="N233">
            <v>9993547300</v>
          </cell>
          <cell r="O233" t="str">
            <v>Varanasi</v>
          </cell>
        </row>
        <row r="234">
          <cell r="A234" t="str">
            <v>PKN01</v>
          </cell>
          <cell r="B234" t="str">
            <v>UEGT12664</v>
          </cell>
          <cell r="C234" t="str">
            <v>PKN01</v>
          </cell>
          <cell r="D234" t="str">
            <v>Balia</v>
          </cell>
          <cell r="E234" t="str">
            <v>Anup Kumar</v>
          </cell>
          <cell r="F234">
            <v>9935405736</v>
          </cell>
          <cell r="G234" t="str">
            <v>Amit Kumar Pandey</v>
          </cell>
          <cell r="H234">
            <v>9936134001</v>
          </cell>
          <cell r="I234" t="str">
            <v>Rahul Gupta</v>
          </cell>
          <cell r="J234">
            <v>9559196323</v>
          </cell>
          <cell r="K234" t="str">
            <v xml:space="preserve">Vacant </v>
          </cell>
          <cell r="M234" t="str">
            <v xml:space="preserve">Manish Khare </v>
          </cell>
          <cell r="N234">
            <v>9993547300</v>
          </cell>
          <cell r="O234" t="str">
            <v>Varanasi</v>
          </cell>
        </row>
        <row r="235">
          <cell r="A235" t="str">
            <v>RSH01</v>
          </cell>
          <cell r="B235" t="str">
            <v>UEGT11882</v>
          </cell>
          <cell r="C235" t="str">
            <v>RSH01</v>
          </cell>
          <cell r="D235" t="str">
            <v>Balia</v>
          </cell>
          <cell r="E235" t="str">
            <v>Anup Kumar</v>
          </cell>
          <cell r="F235">
            <v>9935405736</v>
          </cell>
          <cell r="G235" t="str">
            <v>Amit Kumar Pandey</v>
          </cell>
          <cell r="H235">
            <v>9936134001</v>
          </cell>
          <cell r="I235" t="str">
            <v>Rahul Gupta</v>
          </cell>
          <cell r="J235">
            <v>9559196323</v>
          </cell>
          <cell r="K235" t="str">
            <v xml:space="preserve">Vacant </v>
          </cell>
          <cell r="M235" t="str">
            <v xml:space="preserve">Manish Khare </v>
          </cell>
          <cell r="N235">
            <v>9993547300</v>
          </cell>
          <cell r="O235" t="str">
            <v>Varanasi</v>
          </cell>
        </row>
        <row r="236">
          <cell r="A236" t="str">
            <v>SAX01</v>
          </cell>
          <cell r="B236" t="str">
            <v>UEGT13461</v>
          </cell>
          <cell r="C236" t="str">
            <v>SAX01</v>
          </cell>
          <cell r="D236" t="str">
            <v>Balia</v>
          </cell>
          <cell r="E236" t="str">
            <v>Anup Kumar</v>
          </cell>
          <cell r="F236">
            <v>9935405736</v>
          </cell>
          <cell r="G236" t="str">
            <v>Amit Kumar Pandey</v>
          </cell>
          <cell r="H236">
            <v>9936134001</v>
          </cell>
          <cell r="I236" t="str">
            <v>Rahul Gupta</v>
          </cell>
          <cell r="J236">
            <v>9559196323</v>
          </cell>
          <cell r="K236" t="str">
            <v xml:space="preserve">Vacant </v>
          </cell>
          <cell r="M236" t="str">
            <v xml:space="preserve">Manish Khare </v>
          </cell>
          <cell r="N236">
            <v>9993547300</v>
          </cell>
          <cell r="O236" t="str">
            <v>Varanasi</v>
          </cell>
        </row>
        <row r="237">
          <cell r="A237" t="str">
            <v>SJG01</v>
          </cell>
          <cell r="B237" t="str">
            <v>UEGT12418</v>
          </cell>
          <cell r="C237" t="str">
            <v>SJG01</v>
          </cell>
          <cell r="D237" t="str">
            <v>Balia</v>
          </cell>
          <cell r="E237" t="str">
            <v>Anup Kumar</v>
          </cell>
          <cell r="F237">
            <v>9935405736</v>
          </cell>
          <cell r="G237" t="str">
            <v>Amit Kumar Pandey</v>
          </cell>
          <cell r="H237">
            <v>9936134001</v>
          </cell>
          <cell r="I237" t="str">
            <v>Rahul Gupta</v>
          </cell>
          <cell r="J237">
            <v>9559196323</v>
          </cell>
          <cell r="K237" t="str">
            <v xml:space="preserve">Vacant </v>
          </cell>
          <cell r="M237" t="str">
            <v xml:space="preserve">Manish Khare </v>
          </cell>
          <cell r="N237">
            <v>9993547300</v>
          </cell>
          <cell r="O237" t="str">
            <v>Varanasi</v>
          </cell>
        </row>
        <row r="238">
          <cell r="A238" t="str">
            <v>SNW01</v>
          </cell>
          <cell r="B238" t="str">
            <v>UEGT12633</v>
          </cell>
          <cell r="C238" t="str">
            <v>SNW01</v>
          </cell>
          <cell r="D238" t="str">
            <v>Balia</v>
          </cell>
          <cell r="E238" t="str">
            <v>Anup Kumar</v>
          </cell>
          <cell r="F238">
            <v>9935405736</v>
          </cell>
          <cell r="G238" t="str">
            <v>Amit Kumar Pandey</v>
          </cell>
          <cell r="H238">
            <v>9936134001</v>
          </cell>
          <cell r="I238" t="str">
            <v>Rahul Gupta</v>
          </cell>
          <cell r="J238">
            <v>9559196323</v>
          </cell>
          <cell r="K238" t="str">
            <v xml:space="preserve">Vacant </v>
          </cell>
          <cell r="M238" t="str">
            <v xml:space="preserve">Manish Khare </v>
          </cell>
          <cell r="N238">
            <v>9993547300</v>
          </cell>
          <cell r="O238" t="str">
            <v>Varanasi</v>
          </cell>
        </row>
        <row r="239">
          <cell r="A239" t="str">
            <v>TJK01</v>
          </cell>
          <cell r="B239" t="str">
            <v>UEGT12744</v>
          </cell>
          <cell r="C239" t="str">
            <v>TJK01</v>
          </cell>
          <cell r="D239" t="str">
            <v>Balia</v>
          </cell>
          <cell r="E239" t="str">
            <v>Anup Kumar</v>
          </cell>
          <cell r="F239">
            <v>9935405736</v>
          </cell>
          <cell r="G239" t="str">
            <v>Amit Kumar Pandey</v>
          </cell>
          <cell r="H239">
            <v>9936134001</v>
          </cell>
          <cell r="I239" t="str">
            <v>Rahul Gupta</v>
          </cell>
          <cell r="J239">
            <v>9559196323</v>
          </cell>
          <cell r="K239" t="str">
            <v xml:space="preserve">Vacant </v>
          </cell>
          <cell r="M239" t="str">
            <v xml:space="preserve">Manish Khare </v>
          </cell>
          <cell r="N239">
            <v>9993547300</v>
          </cell>
          <cell r="O239" t="str">
            <v>Varanasi</v>
          </cell>
        </row>
        <row r="240">
          <cell r="A240" t="str">
            <v>ZAM01</v>
          </cell>
          <cell r="B240" t="str">
            <v>UEGT10390</v>
          </cell>
          <cell r="C240" t="str">
            <v>ZAM01</v>
          </cell>
          <cell r="D240" t="str">
            <v>Balia</v>
          </cell>
          <cell r="E240" t="str">
            <v>Anup Kumar</v>
          </cell>
          <cell r="F240">
            <v>9935405736</v>
          </cell>
          <cell r="G240" t="str">
            <v>Amit Kumar Pandey</v>
          </cell>
          <cell r="H240">
            <v>9936134001</v>
          </cell>
          <cell r="I240" t="str">
            <v>Rahul Gupta</v>
          </cell>
          <cell r="J240">
            <v>9559196323</v>
          </cell>
          <cell r="K240" t="str">
            <v xml:space="preserve">Vacant </v>
          </cell>
          <cell r="M240" t="str">
            <v xml:space="preserve">Manish Khare </v>
          </cell>
          <cell r="N240">
            <v>9993547300</v>
          </cell>
          <cell r="O240" t="str">
            <v>Varanasi</v>
          </cell>
        </row>
        <row r="241">
          <cell r="A241" t="str">
            <v>DEV01</v>
          </cell>
          <cell r="B241" t="str">
            <v>UEGT10405</v>
          </cell>
          <cell r="C241" t="str">
            <v>DEV01</v>
          </cell>
          <cell r="D241" t="str">
            <v>LKO NSC</v>
          </cell>
          <cell r="E241" t="str">
            <v>Mr. Shiv Narayan Yadav</v>
          </cell>
          <cell r="F241">
            <v>9936811094</v>
          </cell>
          <cell r="G241" t="str">
            <v xml:space="preserve">Amit Kumar Pandey </v>
          </cell>
          <cell r="H241">
            <v>9005886211</v>
          </cell>
          <cell r="I241" t="str">
            <v>Rahul Gupta</v>
          </cell>
          <cell r="J241">
            <v>9559196323</v>
          </cell>
          <cell r="K241" t="str">
            <v xml:space="preserve">Vacant </v>
          </cell>
          <cell r="M241" t="str">
            <v xml:space="preserve">Manish Khare </v>
          </cell>
          <cell r="N241">
            <v>9993547300</v>
          </cell>
          <cell r="O241" t="str">
            <v>Lucknow</v>
          </cell>
        </row>
        <row r="242">
          <cell r="A242" t="str">
            <v>FTP01</v>
          </cell>
          <cell r="B242" t="str">
            <v>UEGT10596</v>
          </cell>
          <cell r="C242" t="str">
            <v>FTP01</v>
          </cell>
          <cell r="D242" t="str">
            <v>LKO NSC</v>
          </cell>
          <cell r="E242" t="str">
            <v>Mr. Shiv Narayan Yadav</v>
          </cell>
          <cell r="F242">
            <v>9936811094</v>
          </cell>
          <cell r="G242" t="str">
            <v xml:space="preserve">Amit Kumar Pandey </v>
          </cell>
          <cell r="H242">
            <v>9005886211</v>
          </cell>
          <cell r="I242" t="str">
            <v>Rahul Gupta</v>
          </cell>
          <cell r="J242">
            <v>9559196323</v>
          </cell>
          <cell r="K242" t="str">
            <v xml:space="preserve">Vacant </v>
          </cell>
          <cell r="M242" t="str">
            <v xml:space="preserve">Manish Khare </v>
          </cell>
          <cell r="N242">
            <v>9993547300</v>
          </cell>
          <cell r="O242" t="str">
            <v>Lucknow</v>
          </cell>
        </row>
        <row r="243">
          <cell r="A243" t="str">
            <v>IPC01</v>
          </cell>
          <cell r="B243" t="str">
            <v>UERT12141</v>
          </cell>
          <cell r="C243" t="str">
            <v>IPC01</v>
          </cell>
          <cell r="D243" t="str">
            <v>LKO NSC</v>
          </cell>
          <cell r="E243" t="str">
            <v>Mr. Shiv Narayan Yadav</v>
          </cell>
          <cell r="F243">
            <v>9936811094</v>
          </cell>
          <cell r="G243" t="str">
            <v xml:space="preserve">Amit Kumar Pandey </v>
          </cell>
          <cell r="H243">
            <v>9005886211</v>
          </cell>
          <cell r="I243" t="str">
            <v>Rahul Gupta</v>
          </cell>
          <cell r="J243">
            <v>9559196323</v>
          </cell>
          <cell r="K243" t="str">
            <v xml:space="preserve">Vacant </v>
          </cell>
          <cell r="M243" t="str">
            <v xml:space="preserve">Manish Khare </v>
          </cell>
          <cell r="N243">
            <v>9993547300</v>
          </cell>
          <cell r="O243" t="str">
            <v>Lucknow</v>
          </cell>
        </row>
        <row r="244">
          <cell r="A244" t="str">
            <v>KEU01</v>
          </cell>
          <cell r="B244" t="str">
            <v>UEGT13199</v>
          </cell>
          <cell r="C244" t="str">
            <v>KEU01</v>
          </cell>
          <cell r="D244" t="str">
            <v>LKO NSC</v>
          </cell>
          <cell r="E244" t="str">
            <v>Mr. Shiv Narayan Yadav</v>
          </cell>
          <cell r="F244">
            <v>9936811094</v>
          </cell>
          <cell r="G244" t="str">
            <v xml:space="preserve">Amit Kumar Pandey </v>
          </cell>
          <cell r="H244">
            <v>9005886211</v>
          </cell>
          <cell r="I244" t="str">
            <v>Rahul Gupta</v>
          </cell>
          <cell r="J244">
            <v>9559196323</v>
          </cell>
          <cell r="K244" t="str">
            <v xml:space="preserve">Vacant </v>
          </cell>
          <cell r="M244" t="str">
            <v xml:space="preserve">Manish Khare </v>
          </cell>
          <cell r="N244">
            <v>9993547300</v>
          </cell>
          <cell r="O244" t="str">
            <v>Lucknow</v>
          </cell>
        </row>
        <row r="245">
          <cell r="A245" t="str">
            <v>SLG01</v>
          </cell>
          <cell r="B245" t="str">
            <v>UEGT11905</v>
          </cell>
          <cell r="C245" t="str">
            <v>SLG01</v>
          </cell>
          <cell r="D245" t="str">
            <v>LKO NSC</v>
          </cell>
          <cell r="E245" t="str">
            <v>Mr. Shiv Narayan Yadav</v>
          </cell>
          <cell r="F245">
            <v>9936811094</v>
          </cell>
          <cell r="G245" t="str">
            <v xml:space="preserve">Amit Kumar Pandey </v>
          </cell>
          <cell r="H245">
            <v>9005886211</v>
          </cell>
          <cell r="I245" t="str">
            <v>Rahul Gupta</v>
          </cell>
          <cell r="J245">
            <v>9559196323</v>
          </cell>
          <cell r="K245" t="str">
            <v xml:space="preserve">Vacant </v>
          </cell>
          <cell r="M245" t="str">
            <v xml:space="preserve">Manish Khare </v>
          </cell>
          <cell r="N245">
            <v>9993547300</v>
          </cell>
          <cell r="O245" t="str">
            <v>Lucknow</v>
          </cell>
        </row>
        <row r="246">
          <cell r="A246" t="str">
            <v>TIN01</v>
          </cell>
          <cell r="B246" t="str">
            <v>UEGT13438</v>
          </cell>
          <cell r="C246" t="str">
            <v>TIN01</v>
          </cell>
          <cell r="D246" t="str">
            <v>LKO NSC</v>
          </cell>
          <cell r="E246" t="str">
            <v>Mr. Shiv Narayan Yadav</v>
          </cell>
          <cell r="F246">
            <v>9936811094</v>
          </cell>
          <cell r="G246" t="str">
            <v xml:space="preserve">Amit Kumar Pandey </v>
          </cell>
          <cell r="H246">
            <v>9005886211</v>
          </cell>
          <cell r="I246" t="str">
            <v>Rahul Gupta</v>
          </cell>
          <cell r="J246">
            <v>9559196323</v>
          </cell>
          <cell r="K246" t="str">
            <v xml:space="preserve">Vacant </v>
          </cell>
          <cell r="M246" t="str">
            <v xml:space="preserve">Manish Khare </v>
          </cell>
          <cell r="N246">
            <v>9993547300</v>
          </cell>
          <cell r="O246" t="str">
            <v>Lucknow</v>
          </cell>
        </row>
        <row r="247">
          <cell r="A247" t="str">
            <v>KNP117</v>
          </cell>
          <cell r="B247" t="str">
            <v>UERT11112</v>
          </cell>
          <cell r="C247" t="str">
            <v>KNP117</v>
          </cell>
          <cell r="D247" t="str">
            <v>Kanpur City</v>
          </cell>
          <cell r="E247" t="str">
            <v>Krishan Chandra Arya</v>
          </cell>
          <cell r="F247">
            <v>9559196351</v>
          </cell>
          <cell r="G247" t="str">
            <v>Amit Kumar Singh</v>
          </cell>
          <cell r="H247">
            <v>9936888889</v>
          </cell>
          <cell r="I247" t="str">
            <v>Ashish Verma</v>
          </cell>
          <cell r="J247">
            <v>9794652422</v>
          </cell>
          <cell r="K247" t="str">
            <v xml:space="preserve">Vacant </v>
          </cell>
          <cell r="M247" t="str">
            <v xml:space="preserve">Manish Khare </v>
          </cell>
          <cell r="N247">
            <v>9993547300</v>
          </cell>
          <cell r="O247" t="str">
            <v>Kanpur</v>
          </cell>
        </row>
        <row r="248">
          <cell r="A248" t="str">
            <v>KNP122</v>
          </cell>
          <cell r="B248" t="str">
            <v>UERT11296</v>
          </cell>
          <cell r="C248" t="str">
            <v>KNP122</v>
          </cell>
          <cell r="D248" t="str">
            <v>Kanpur City</v>
          </cell>
          <cell r="E248" t="str">
            <v>Krishan Chandra Arya</v>
          </cell>
          <cell r="F248">
            <v>9559196351</v>
          </cell>
          <cell r="G248" t="str">
            <v>Amit Kumar Singh</v>
          </cell>
          <cell r="H248">
            <v>9936888889</v>
          </cell>
          <cell r="I248" t="str">
            <v>Ashish Verma</v>
          </cell>
          <cell r="J248">
            <v>9794652422</v>
          </cell>
          <cell r="K248" t="str">
            <v xml:space="preserve">Vacant </v>
          </cell>
          <cell r="M248" t="str">
            <v xml:space="preserve">Manish Khare </v>
          </cell>
          <cell r="N248">
            <v>9993547300</v>
          </cell>
          <cell r="O248" t="str">
            <v>Kanpur</v>
          </cell>
        </row>
        <row r="249">
          <cell r="A249" t="str">
            <v>KNP126</v>
          </cell>
          <cell r="B249" t="str">
            <v>UERT11396</v>
          </cell>
          <cell r="C249" t="str">
            <v>KNP126</v>
          </cell>
          <cell r="D249" t="str">
            <v>Kanpur City</v>
          </cell>
          <cell r="E249" t="str">
            <v>Krishan Chandra Arya</v>
          </cell>
          <cell r="F249">
            <v>9559196351</v>
          </cell>
          <cell r="G249" t="str">
            <v>Amit Kumar Singh</v>
          </cell>
          <cell r="H249">
            <v>9936888889</v>
          </cell>
          <cell r="I249" t="str">
            <v>Ashish Verma</v>
          </cell>
          <cell r="J249">
            <v>9794652422</v>
          </cell>
          <cell r="K249" t="str">
            <v xml:space="preserve">Vacant </v>
          </cell>
          <cell r="M249" t="str">
            <v xml:space="preserve">Manish Khare </v>
          </cell>
          <cell r="N249">
            <v>9993547300</v>
          </cell>
          <cell r="O249" t="str">
            <v>Kanpur</v>
          </cell>
        </row>
        <row r="250">
          <cell r="A250" t="str">
            <v>KNP134</v>
          </cell>
          <cell r="B250" t="str">
            <v>UERT10886</v>
          </cell>
          <cell r="C250" t="str">
            <v>KNP134</v>
          </cell>
          <cell r="D250" t="str">
            <v>Kanpur City</v>
          </cell>
          <cell r="E250" t="str">
            <v>Krishan Chandra Arya</v>
          </cell>
          <cell r="F250">
            <v>9559196351</v>
          </cell>
          <cell r="G250" t="str">
            <v>Amit Kumar Singh</v>
          </cell>
          <cell r="H250">
            <v>9936888889</v>
          </cell>
          <cell r="I250" t="str">
            <v>Ashish Verma</v>
          </cell>
          <cell r="J250">
            <v>9794652422</v>
          </cell>
          <cell r="K250" t="str">
            <v xml:space="preserve">Vacant </v>
          </cell>
          <cell r="M250" t="str">
            <v xml:space="preserve">Manish Khare </v>
          </cell>
          <cell r="N250">
            <v>9993547300</v>
          </cell>
          <cell r="O250" t="str">
            <v>Kanpur</v>
          </cell>
        </row>
        <row r="251">
          <cell r="A251" t="str">
            <v>KNP163</v>
          </cell>
          <cell r="B251" t="str">
            <v>UERT11923</v>
          </cell>
          <cell r="C251" t="str">
            <v>KNP163</v>
          </cell>
          <cell r="D251" t="str">
            <v>Kanpur City</v>
          </cell>
          <cell r="E251" t="str">
            <v>Krishan Chandra Arya</v>
          </cell>
          <cell r="F251">
            <v>9559196351</v>
          </cell>
          <cell r="G251" t="str">
            <v>Amit Kumar Singh</v>
          </cell>
          <cell r="H251">
            <v>9936888889</v>
          </cell>
          <cell r="I251" t="str">
            <v>Ashish Verma</v>
          </cell>
          <cell r="J251">
            <v>9794652422</v>
          </cell>
          <cell r="K251" t="str">
            <v xml:space="preserve">Vacant </v>
          </cell>
          <cell r="M251" t="str">
            <v xml:space="preserve">Manish Khare </v>
          </cell>
          <cell r="N251">
            <v>9993547300</v>
          </cell>
          <cell r="O251" t="str">
            <v>Kanpur</v>
          </cell>
        </row>
        <row r="252">
          <cell r="A252" t="str">
            <v>KNP17</v>
          </cell>
          <cell r="B252" t="str">
            <v>UEGT10137</v>
          </cell>
          <cell r="C252" t="str">
            <v>KNP17</v>
          </cell>
          <cell r="D252" t="str">
            <v>Kanpur City</v>
          </cell>
          <cell r="E252" t="str">
            <v>Krishan Chandra Arya</v>
          </cell>
          <cell r="F252">
            <v>9559196351</v>
          </cell>
          <cell r="G252" t="str">
            <v>Amit Kumar Singh</v>
          </cell>
          <cell r="H252">
            <v>9936888889</v>
          </cell>
          <cell r="I252" t="str">
            <v>Ashish Verma</v>
          </cell>
          <cell r="J252">
            <v>9794652422</v>
          </cell>
          <cell r="K252" t="str">
            <v xml:space="preserve">Vacant </v>
          </cell>
          <cell r="M252" t="str">
            <v xml:space="preserve">Manish Khare </v>
          </cell>
          <cell r="N252">
            <v>9993547300</v>
          </cell>
          <cell r="O252" t="str">
            <v>Kanpur</v>
          </cell>
        </row>
        <row r="253">
          <cell r="A253" t="str">
            <v>KNP170</v>
          </cell>
          <cell r="B253" t="str">
            <v>UERT11644</v>
          </cell>
          <cell r="C253" t="str">
            <v>KNP170</v>
          </cell>
          <cell r="D253" t="str">
            <v>Kanpur City</v>
          </cell>
          <cell r="E253" t="str">
            <v>Krishan Chandra Arya</v>
          </cell>
          <cell r="F253">
            <v>9559196351</v>
          </cell>
          <cell r="G253" t="str">
            <v>Amit Kumar Singh</v>
          </cell>
          <cell r="H253">
            <v>9936888889</v>
          </cell>
          <cell r="I253" t="str">
            <v>Ashish Verma</v>
          </cell>
          <cell r="J253">
            <v>9794652422</v>
          </cell>
          <cell r="K253" t="str">
            <v xml:space="preserve">Vacant </v>
          </cell>
          <cell r="M253" t="str">
            <v xml:space="preserve">Manish Khare </v>
          </cell>
          <cell r="N253">
            <v>9993547300</v>
          </cell>
          <cell r="O253" t="str">
            <v>Kanpur</v>
          </cell>
        </row>
        <row r="254">
          <cell r="A254" t="str">
            <v>KNP186</v>
          </cell>
          <cell r="B254" t="str">
            <v>UERT11963</v>
          </cell>
          <cell r="C254" t="str">
            <v>KNP186</v>
          </cell>
          <cell r="D254" t="str">
            <v>Kanpur City</v>
          </cell>
          <cell r="E254" t="str">
            <v>Krishan Chandra Arya</v>
          </cell>
          <cell r="F254">
            <v>9559196351</v>
          </cell>
          <cell r="G254" t="str">
            <v>Amit Kumar Singh</v>
          </cell>
          <cell r="H254">
            <v>9936888889</v>
          </cell>
          <cell r="I254" t="str">
            <v>Ashish Verma</v>
          </cell>
          <cell r="J254">
            <v>9794652422</v>
          </cell>
          <cell r="K254" t="str">
            <v xml:space="preserve">Vacant </v>
          </cell>
          <cell r="M254" t="str">
            <v xml:space="preserve">Manish Khare </v>
          </cell>
          <cell r="N254">
            <v>9993547300</v>
          </cell>
          <cell r="O254" t="str">
            <v>Kanpur</v>
          </cell>
        </row>
        <row r="255">
          <cell r="A255" t="str">
            <v>KNP190</v>
          </cell>
          <cell r="B255" t="str">
            <v>UERT17012</v>
          </cell>
          <cell r="C255" t="str">
            <v>KNP190</v>
          </cell>
          <cell r="D255" t="str">
            <v>Kanpur City</v>
          </cell>
          <cell r="E255" t="str">
            <v>Krishan Chandra Arya</v>
          </cell>
          <cell r="F255">
            <v>9559196351</v>
          </cell>
          <cell r="G255" t="str">
            <v>Amit Kumar Singh</v>
          </cell>
          <cell r="H255">
            <v>9936888889</v>
          </cell>
          <cell r="I255" t="str">
            <v>Ashish Verma</v>
          </cell>
          <cell r="J255">
            <v>9794652422</v>
          </cell>
          <cell r="K255" t="str">
            <v xml:space="preserve">Vacant </v>
          </cell>
          <cell r="M255" t="str">
            <v xml:space="preserve">Manish Khare </v>
          </cell>
          <cell r="N255">
            <v>9993547300</v>
          </cell>
          <cell r="O255" t="str">
            <v>Kanpur</v>
          </cell>
        </row>
        <row r="256">
          <cell r="A256" t="str">
            <v>KNP200</v>
          </cell>
          <cell r="B256" t="str">
            <v>UERT13416</v>
          </cell>
          <cell r="C256" t="str">
            <v>KNP200</v>
          </cell>
          <cell r="D256" t="str">
            <v>Kanpur City</v>
          </cell>
          <cell r="E256" t="str">
            <v>Krishan Chandra Arya</v>
          </cell>
          <cell r="F256">
            <v>9559196351</v>
          </cell>
          <cell r="G256" t="str">
            <v>Amit Kumar Singh</v>
          </cell>
          <cell r="H256">
            <v>9936888889</v>
          </cell>
          <cell r="I256" t="str">
            <v>Ashish Verma</v>
          </cell>
          <cell r="J256">
            <v>9794652422</v>
          </cell>
          <cell r="K256" t="str">
            <v xml:space="preserve">Vacant </v>
          </cell>
          <cell r="M256" t="str">
            <v xml:space="preserve">Manish Khare </v>
          </cell>
          <cell r="N256">
            <v>9993547300</v>
          </cell>
          <cell r="O256" t="str">
            <v>Kanpur</v>
          </cell>
        </row>
        <row r="257">
          <cell r="A257" t="str">
            <v>KNP207</v>
          </cell>
          <cell r="B257" t="str">
            <v>UERT13633</v>
          </cell>
          <cell r="C257" t="str">
            <v>KNP207</v>
          </cell>
          <cell r="D257" t="str">
            <v>Kanpur City</v>
          </cell>
          <cell r="E257" t="str">
            <v>Krishan Chandra Arya</v>
          </cell>
          <cell r="F257">
            <v>9559196351</v>
          </cell>
          <cell r="G257" t="str">
            <v>Amit Kumar Singh</v>
          </cell>
          <cell r="H257">
            <v>9936888889</v>
          </cell>
          <cell r="I257" t="str">
            <v>Ashish Verma</v>
          </cell>
          <cell r="J257">
            <v>9794652422</v>
          </cell>
          <cell r="K257" t="str">
            <v xml:space="preserve">Vacant </v>
          </cell>
          <cell r="M257" t="str">
            <v xml:space="preserve">Manish Khare </v>
          </cell>
          <cell r="N257">
            <v>9993547300</v>
          </cell>
          <cell r="O257" t="str">
            <v>Kanpur</v>
          </cell>
        </row>
        <row r="258">
          <cell r="A258" t="str">
            <v>KNP37</v>
          </cell>
          <cell r="B258" t="str">
            <v>UERT10211</v>
          </cell>
          <cell r="C258" t="str">
            <v>KNP37</v>
          </cell>
          <cell r="D258" t="str">
            <v>Kanpur City</v>
          </cell>
          <cell r="E258" t="str">
            <v>Krishan Chandra Arya</v>
          </cell>
          <cell r="F258">
            <v>9559196351</v>
          </cell>
          <cell r="G258" t="str">
            <v>Amit Kumar Singh</v>
          </cell>
          <cell r="H258">
            <v>9936888889</v>
          </cell>
          <cell r="I258" t="str">
            <v>Ashish Verma</v>
          </cell>
          <cell r="J258">
            <v>9794652422</v>
          </cell>
          <cell r="K258" t="str">
            <v xml:space="preserve">Vacant </v>
          </cell>
          <cell r="M258" t="str">
            <v xml:space="preserve">Manish Khare </v>
          </cell>
          <cell r="N258">
            <v>9993547300</v>
          </cell>
          <cell r="O258" t="str">
            <v>Kanpur</v>
          </cell>
        </row>
        <row r="259">
          <cell r="A259" t="str">
            <v>KNP76</v>
          </cell>
          <cell r="B259" t="str">
            <v>UERT10832</v>
          </cell>
          <cell r="C259" t="str">
            <v>KNP76</v>
          </cell>
          <cell r="D259" t="str">
            <v>Kanpur City</v>
          </cell>
          <cell r="E259" t="str">
            <v>Krishan Chandra Arya</v>
          </cell>
          <cell r="F259">
            <v>9559196351</v>
          </cell>
          <cell r="G259" t="str">
            <v>Amit Kumar Singh</v>
          </cell>
          <cell r="H259">
            <v>9936888889</v>
          </cell>
          <cell r="I259" t="str">
            <v>Ashish Verma</v>
          </cell>
          <cell r="J259">
            <v>9794652422</v>
          </cell>
          <cell r="K259" t="str">
            <v xml:space="preserve">Vacant </v>
          </cell>
          <cell r="M259" t="str">
            <v xml:space="preserve">Manish Khare </v>
          </cell>
          <cell r="N259">
            <v>9993547300</v>
          </cell>
          <cell r="O259" t="str">
            <v>Kanpur</v>
          </cell>
        </row>
        <row r="260">
          <cell r="A260" t="str">
            <v>KNP88</v>
          </cell>
          <cell r="B260" t="str">
            <v>UERT11427</v>
          </cell>
          <cell r="C260" t="str">
            <v>KNP88</v>
          </cell>
          <cell r="D260" t="str">
            <v>Kanpur City</v>
          </cell>
          <cell r="E260" t="str">
            <v>Krishan Chandra Arya</v>
          </cell>
          <cell r="F260">
            <v>9559196351</v>
          </cell>
          <cell r="G260" t="str">
            <v>Amit Kumar Singh</v>
          </cell>
          <cell r="H260">
            <v>9936888889</v>
          </cell>
          <cell r="I260" t="str">
            <v>Ashish Verma</v>
          </cell>
          <cell r="J260">
            <v>9794652422</v>
          </cell>
          <cell r="K260" t="str">
            <v xml:space="preserve">Vacant </v>
          </cell>
          <cell r="M260" t="str">
            <v xml:space="preserve">Manish Khare </v>
          </cell>
          <cell r="N260">
            <v>9993547300</v>
          </cell>
          <cell r="O260" t="str">
            <v>Kanpur</v>
          </cell>
        </row>
        <row r="261">
          <cell r="A261" t="str">
            <v>ADR01</v>
          </cell>
          <cell r="B261" t="str">
            <v>UEGT10817</v>
          </cell>
          <cell r="C261" t="str">
            <v>ADR01</v>
          </cell>
          <cell r="D261" t="str">
            <v>MAU</v>
          </cell>
          <cell r="E261" t="str">
            <v>Shanker Kumar</v>
          </cell>
          <cell r="F261">
            <v>8953158899</v>
          </cell>
          <cell r="G261" t="str">
            <v>Amit Kumar Srivastava</v>
          </cell>
          <cell r="H261">
            <v>8115563289</v>
          </cell>
          <cell r="I261" t="str">
            <v>Shambhunath</v>
          </cell>
          <cell r="J261">
            <v>9559196316</v>
          </cell>
          <cell r="K261" t="str">
            <v xml:space="preserve">Vacant </v>
          </cell>
          <cell r="M261" t="str">
            <v xml:space="preserve">Manish Khare </v>
          </cell>
          <cell r="N261">
            <v>9993547300</v>
          </cell>
          <cell r="O261" t="str">
            <v>Gorakhpur</v>
          </cell>
        </row>
        <row r="262">
          <cell r="A262" t="str">
            <v>BDJ01</v>
          </cell>
          <cell r="B262" t="str">
            <v>UEGT10790</v>
          </cell>
          <cell r="C262" t="str">
            <v>BDJ01</v>
          </cell>
          <cell r="D262" t="str">
            <v>MAU</v>
          </cell>
          <cell r="E262" t="str">
            <v>Shanker Kumar</v>
          </cell>
          <cell r="F262">
            <v>8953158899</v>
          </cell>
          <cell r="G262" t="str">
            <v>Amit Kumar Srivastava</v>
          </cell>
          <cell r="H262">
            <v>8115563289</v>
          </cell>
          <cell r="I262" t="str">
            <v>Shambhunath</v>
          </cell>
          <cell r="J262">
            <v>9559196316</v>
          </cell>
          <cell r="K262" t="str">
            <v xml:space="preserve">Vacant </v>
          </cell>
          <cell r="M262" t="str">
            <v xml:space="preserve">Manish Khare </v>
          </cell>
          <cell r="N262">
            <v>9993547300</v>
          </cell>
          <cell r="O262" t="str">
            <v>Gorakhpur</v>
          </cell>
        </row>
        <row r="263">
          <cell r="A263" t="str">
            <v>CKK01</v>
          </cell>
          <cell r="B263" t="str">
            <v>UEGT13086</v>
          </cell>
          <cell r="C263" t="str">
            <v>CKK01</v>
          </cell>
          <cell r="D263" t="str">
            <v>MAU</v>
          </cell>
          <cell r="E263" t="str">
            <v>Shanker Kumar</v>
          </cell>
          <cell r="F263">
            <v>8953158899</v>
          </cell>
          <cell r="G263" t="str">
            <v>Amit Kumar Srivastava</v>
          </cell>
          <cell r="H263">
            <v>8115563289</v>
          </cell>
          <cell r="I263" t="str">
            <v>Shambhunath</v>
          </cell>
          <cell r="J263">
            <v>9559196316</v>
          </cell>
          <cell r="K263" t="str">
            <v xml:space="preserve">Vacant </v>
          </cell>
          <cell r="M263" t="str">
            <v xml:space="preserve">Manish Khare </v>
          </cell>
          <cell r="N263">
            <v>9993547300</v>
          </cell>
          <cell r="O263" t="str">
            <v>Gorakhpur</v>
          </cell>
        </row>
        <row r="264">
          <cell r="A264" t="str">
            <v>IDR01</v>
          </cell>
          <cell r="B264" t="str">
            <v>UEGT12068</v>
          </cell>
          <cell r="C264" t="str">
            <v>IDR01</v>
          </cell>
          <cell r="D264" t="str">
            <v>MAU</v>
          </cell>
          <cell r="E264" t="str">
            <v>Shanker Kumar</v>
          </cell>
          <cell r="F264">
            <v>8953158899</v>
          </cell>
          <cell r="G264" t="str">
            <v>Amit Kumar Srivastava</v>
          </cell>
          <cell r="H264">
            <v>8115563289</v>
          </cell>
          <cell r="I264" t="str">
            <v>Shambhunath</v>
          </cell>
          <cell r="J264">
            <v>9559196316</v>
          </cell>
          <cell r="K264" t="str">
            <v xml:space="preserve">Vacant </v>
          </cell>
          <cell r="M264" t="str">
            <v xml:space="preserve">Manish Khare </v>
          </cell>
          <cell r="N264">
            <v>9993547300</v>
          </cell>
          <cell r="O264" t="str">
            <v>Gorakhpur</v>
          </cell>
        </row>
        <row r="265">
          <cell r="A265" t="str">
            <v>SWE01</v>
          </cell>
          <cell r="B265" t="str">
            <v>UEGT12705</v>
          </cell>
          <cell r="C265" t="str">
            <v>SWE01</v>
          </cell>
          <cell r="D265" t="str">
            <v>MAU</v>
          </cell>
          <cell r="E265" t="str">
            <v>Shanker Kumar</v>
          </cell>
          <cell r="F265">
            <v>8953158899</v>
          </cell>
          <cell r="G265" t="str">
            <v>Amit Kumar Srivastava</v>
          </cell>
          <cell r="H265">
            <v>8115563289</v>
          </cell>
          <cell r="I265" t="str">
            <v>Shambhunath</v>
          </cell>
          <cell r="J265">
            <v>9559196316</v>
          </cell>
          <cell r="K265" t="str">
            <v xml:space="preserve">Vacant </v>
          </cell>
          <cell r="M265" t="str">
            <v xml:space="preserve">Manish Khare </v>
          </cell>
          <cell r="N265">
            <v>9993547300</v>
          </cell>
          <cell r="O265" t="str">
            <v>Gorakhpur</v>
          </cell>
        </row>
        <row r="266">
          <cell r="A266" t="str">
            <v>SWM01</v>
          </cell>
          <cell r="B266" t="str">
            <v>UEGT12742</v>
          </cell>
          <cell r="C266" t="str">
            <v>SWM01</v>
          </cell>
          <cell r="D266" t="str">
            <v>MAU</v>
          </cell>
          <cell r="E266" t="str">
            <v>Shanker Kumar</v>
          </cell>
          <cell r="F266">
            <v>8953158899</v>
          </cell>
          <cell r="G266" t="str">
            <v>Amit Kumar Srivastava</v>
          </cell>
          <cell r="H266">
            <v>8115563289</v>
          </cell>
          <cell r="I266" t="str">
            <v>Shambhunath</v>
          </cell>
          <cell r="J266">
            <v>9559196316</v>
          </cell>
          <cell r="K266" t="str">
            <v xml:space="preserve">Vacant </v>
          </cell>
          <cell r="M266" t="str">
            <v xml:space="preserve">Manish Khare </v>
          </cell>
          <cell r="N266">
            <v>9993547300</v>
          </cell>
          <cell r="O266" t="str">
            <v>Gorakhpur</v>
          </cell>
        </row>
        <row r="267">
          <cell r="A267" t="str">
            <v>AJP01</v>
          </cell>
          <cell r="B267" t="str">
            <v>UEGT11100</v>
          </cell>
          <cell r="C267" t="str">
            <v>AJP01</v>
          </cell>
          <cell r="D267" t="str">
            <v>Sitapur</v>
          </cell>
          <cell r="E267" t="str">
            <v>Mr. Chhedi Singh</v>
          </cell>
          <cell r="F267">
            <v>9935942229</v>
          </cell>
          <cell r="G267" t="str">
            <v xml:space="preserve">Amit Singh </v>
          </cell>
          <cell r="H267">
            <v>9936966940</v>
          </cell>
          <cell r="I267" t="str">
            <v>Rahul Gupta</v>
          </cell>
          <cell r="J267">
            <v>9559196323</v>
          </cell>
          <cell r="K267" t="str">
            <v xml:space="preserve">Vacant </v>
          </cell>
          <cell r="M267" t="str">
            <v xml:space="preserve">Manish Khare </v>
          </cell>
          <cell r="N267">
            <v>9993547300</v>
          </cell>
          <cell r="O267" t="str">
            <v>Lucknow</v>
          </cell>
        </row>
        <row r="268">
          <cell r="A268" t="str">
            <v>GLK01</v>
          </cell>
          <cell r="B268" t="str">
            <v>UEGT10978</v>
          </cell>
          <cell r="C268" t="str">
            <v>GLK01</v>
          </cell>
          <cell r="D268" t="str">
            <v>Sitapur</v>
          </cell>
          <cell r="E268" t="str">
            <v>Mr. Chhedi Singh</v>
          </cell>
          <cell r="F268">
            <v>9935942229</v>
          </cell>
          <cell r="G268" t="str">
            <v xml:space="preserve">Amit Singh </v>
          </cell>
          <cell r="H268">
            <v>9936966940</v>
          </cell>
          <cell r="I268" t="str">
            <v>Rahul Gupta</v>
          </cell>
          <cell r="J268">
            <v>9559196323</v>
          </cell>
          <cell r="K268" t="str">
            <v xml:space="preserve">Vacant </v>
          </cell>
          <cell r="M268" t="str">
            <v xml:space="preserve">Manish Khare </v>
          </cell>
          <cell r="N268">
            <v>9993547300</v>
          </cell>
          <cell r="O268" t="str">
            <v>Lucknow</v>
          </cell>
        </row>
        <row r="269">
          <cell r="A269" t="str">
            <v>HLM01</v>
          </cell>
          <cell r="B269" t="str">
            <v>UEGT11682</v>
          </cell>
          <cell r="C269" t="str">
            <v>HLM01</v>
          </cell>
          <cell r="D269" t="str">
            <v>Sitapur</v>
          </cell>
          <cell r="E269" t="str">
            <v>Mr. Chhedi Singh</v>
          </cell>
          <cell r="F269">
            <v>9935942229</v>
          </cell>
          <cell r="G269" t="str">
            <v xml:space="preserve">Amit Singh </v>
          </cell>
          <cell r="H269">
            <v>9936966940</v>
          </cell>
          <cell r="I269" t="str">
            <v>Rahul Gupta</v>
          </cell>
          <cell r="J269">
            <v>9559196323</v>
          </cell>
          <cell r="K269" t="str">
            <v xml:space="preserve">Vacant </v>
          </cell>
          <cell r="M269" t="str">
            <v xml:space="preserve">Manish Khare </v>
          </cell>
          <cell r="N269">
            <v>9993547300</v>
          </cell>
          <cell r="O269" t="str">
            <v>Lucknow</v>
          </cell>
        </row>
        <row r="270">
          <cell r="A270" t="str">
            <v>MKS01</v>
          </cell>
          <cell r="B270" t="str">
            <v>UEGT13037</v>
          </cell>
          <cell r="C270" t="str">
            <v>MKS01</v>
          </cell>
          <cell r="D270" t="str">
            <v>Sitapur</v>
          </cell>
          <cell r="E270" t="str">
            <v>Mr. Chhedi Singh</v>
          </cell>
          <cell r="F270">
            <v>9935942229</v>
          </cell>
          <cell r="G270" t="str">
            <v xml:space="preserve">Amit Singh </v>
          </cell>
          <cell r="H270">
            <v>9936966940</v>
          </cell>
          <cell r="I270" t="str">
            <v>Rahul Gupta</v>
          </cell>
          <cell r="J270">
            <v>9559196323</v>
          </cell>
          <cell r="K270" t="str">
            <v xml:space="preserve">Vacant </v>
          </cell>
          <cell r="M270" t="str">
            <v xml:space="preserve">Manish Khare </v>
          </cell>
          <cell r="N270">
            <v>9993547300</v>
          </cell>
          <cell r="O270" t="str">
            <v>Lucknow</v>
          </cell>
        </row>
        <row r="271">
          <cell r="A271" t="str">
            <v>MOO01</v>
          </cell>
          <cell r="B271" t="str">
            <v>UEGT13209</v>
          </cell>
          <cell r="C271" t="str">
            <v>MOO01</v>
          </cell>
          <cell r="D271" t="str">
            <v>Sitapur</v>
          </cell>
          <cell r="E271" t="str">
            <v>Mr. Chhedi Singh</v>
          </cell>
          <cell r="F271">
            <v>9935942229</v>
          </cell>
          <cell r="G271" t="str">
            <v xml:space="preserve">Amit Singh </v>
          </cell>
          <cell r="H271">
            <v>9936966940</v>
          </cell>
          <cell r="I271" t="str">
            <v>Rahul Gupta</v>
          </cell>
          <cell r="J271">
            <v>9559196323</v>
          </cell>
          <cell r="K271" t="str">
            <v xml:space="preserve">Vacant </v>
          </cell>
          <cell r="M271" t="str">
            <v xml:space="preserve">Manish Khare </v>
          </cell>
          <cell r="N271">
            <v>9993547300</v>
          </cell>
          <cell r="O271" t="str">
            <v>Lucknow</v>
          </cell>
        </row>
        <row r="272">
          <cell r="A272" t="str">
            <v>REU01</v>
          </cell>
          <cell r="B272" t="str">
            <v>UEGT10985</v>
          </cell>
          <cell r="C272" t="str">
            <v>REU01</v>
          </cell>
          <cell r="D272" t="str">
            <v>Sitapur</v>
          </cell>
          <cell r="E272" t="str">
            <v>Mr. Chhedi Singh</v>
          </cell>
          <cell r="F272">
            <v>9935942229</v>
          </cell>
          <cell r="G272" t="str">
            <v xml:space="preserve">Amit Singh </v>
          </cell>
          <cell r="H272">
            <v>9936966940</v>
          </cell>
          <cell r="I272" t="str">
            <v>Rahul Gupta</v>
          </cell>
          <cell r="J272">
            <v>9559196323</v>
          </cell>
          <cell r="K272" t="str">
            <v xml:space="preserve">Vacant </v>
          </cell>
          <cell r="M272" t="str">
            <v xml:space="preserve">Manish Khare </v>
          </cell>
          <cell r="N272">
            <v>9993547300</v>
          </cell>
          <cell r="O272" t="str">
            <v>Lucknow</v>
          </cell>
        </row>
        <row r="273">
          <cell r="A273" t="str">
            <v>RIR01</v>
          </cell>
          <cell r="B273" t="str">
            <v>UEGT12574</v>
          </cell>
          <cell r="C273" t="str">
            <v>RIR01</v>
          </cell>
          <cell r="D273" t="str">
            <v>Sitapur</v>
          </cell>
          <cell r="E273" t="str">
            <v>Mr. Chhedi Singh</v>
          </cell>
          <cell r="F273">
            <v>9935942229</v>
          </cell>
          <cell r="G273" t="str">
            <v xml:space="preserve">Amit Singh </v>
          </cell>
          <cell r="H273">
            <v>9936966940</v>
          </cell>
          <cell r="I273" t="str">
            <v>Rahul Gupta</v>
          </cell>
          <cell r="J273">
            <v>9559196323</v>
          </cell>
          <cell r="K273" t="str">
            <v xml:space="preserve">Vacant </v>
          </cell>
          <cell r="M273" t="str">
            <v xml:space="preserve">Manish Khare </v>
          </cell>
          <cell r="N273">
            <v>9993547300</v>
          </cell>
          <cell r="O273" t="str">
            <v>Lucknow</v>
          </cell>
        </row>
        <row r="274">
          <cell r="A274" t="str">
            <v>RKO01</v>
          </cell>
          <cell r="B274" t="str">
            <v>UEGT13520</v>
          </cell>
          <cell r="C274" t="str">
            <v>RKO01</v>
          </cell>
          <cell r="D274" t="str">
            <v>Sitapur</v>
          </cell>
          <cell r="E274" t="str">
            <v>Mr. Chhedi Singh</v>
          </cell>
          <cell r="F274">
            <v>9935942229</v>
          </cell>
          <cell r="G274" t="str">
            <v xml:space="preserve">Amit Singh </v>
          </cell>
          <cell r="H274">
            <v>9936966940</v>
          </cell>
          <cell r="I274" t="str">
            <v>Rahul Gupta</v>
          </cell>
          <cell r="J274">
            <v>9559196323</v>
          </cell>
          <cell r="K274" t="str">
            <v xml:space="preserve">Vacant </v>
          </cell>
          <cell r="M274" t="str">
            <v xml:space="preserve">Manish Khare </v>
          </cell>
          <cell r="N274">
            <v>9993547300</v>
          </cell>
          <cell r="O274" t="str">
            <v>Lucknow</v>
          </cell>
        </row>
        <row r="275">
          <cell r="A275" t="str">
            <v>SET01</v>
          </cell>
          <cell r="B275" t="str">
            <v>UEGT11085</v>
          </cell>
          <cell r="C275" t="str">
            <v>SET01</v>
          </cell>
          <cell r="D275" t="str">
            <v>Sitapur</v>
          </cell>
          <cell r="E275" t="str">
            <v>Mr. Chhedi Singh</v>
          </cell>
          <cell r="F275">
            <v>9935942229</v>
          </cell>
          <cell r="G275" t="str">
            <v xml:space="preserve">Amit Singh </v>
          </cell>
          <cell r="H275">
            <v>9936966940</v>
          </cell>
          <cell r="I275" t="str">
            <v>Rahul Gupta</v>
          </cell>
          <cell r="J275">
            <v>9559196323</v>
          </cell>
          <cell r="K275" t="str">
            <v xml:space="preserve">Vacant </v>
          </cell>
          <cell r="M275" t="str">
            <v xml:space="preserve">Manish Khare </v>
          </cell>
          <cell r="N275">
            <v>9993547300</v>
          </cell>
          <cell r="O275" t="str">
            <v>Lucknow</v>
          </cell>
        </row>
        <row r="276">
          <cell r="A276" t="str">
            <v>SIQ01</v>
          </cell>
          <cell r="B276" t="str">
            <v>UEGT13367</v>
          </cell>
          <cell r="C276" t="str">
            <v>SIQ01</v>
          </cell>
          <cell r="D276" t="str">
            <v>Sitapur</v>
          </cell>
          <cell r="E276" t="str">
            <v>Mr. Chhedi Singh</v>
          </cell>
          <cell r="F276">
            <v>9935942229</v>
          </cell>
          <cell r="G276" t="str">
            <v xml:space="preserve">Amit Singh </v>
          </cell>
          <cell r="H276">
            <v>9936966940</v>
          </cell>
          <cell r="I276" t="str">
            <v>Rahul Gupta</v>
          </cell>
          <cell r="J276">
            <v>9559196323</v>
          </cell>
          <cell r="K276" t="str">
            <v xml:space="preserve">Vacant </v>
          </cell>
          <cell r="M276" t="str">
            <v xml:space="preserve">Manish Khare </v>
          </cell>
          <cell r="N276">
            <v>9993547300</v>
          </cell>
          <cell r="O276" t="str">
            <v>Lucknow</v>
          </cell>
        </row>
        <row r="277">
          <cell r="A277" t="str">
            <v>TNG01</v>
          </cell>
          <cell r="B277" t="str">
            <v>UEGT12833</v>
          </cell>
          <cell r="C277" t="str">
            <v>TNG01</v>
          </cell>
          <cell r="D277" t="str">
            <v>Sitapur</v>
          </cell>
          <cell r="E277" t="str">
            <v>Mr. Chhedi Singh</v>
          </cell>
          <cell r="F277">
            <v>9935942229</v>
          </cell>
          <cell r="G277" t="str">
            <v xml:space="preserve">Amit Singh </v>
          </cell>
          <cell r="H277">
            <v>9936966940</v>
          </cell>
          <cell r="I277" t="str">
            <v>Rahul Gupta</v>
          </cell>
          <cell r="J277">
            <v>9559196323</v>
          </cell>
          <cell r="K277" t="str">
            <v xml:space="preserve">Vacant </v>
          </cell>
          <cell r="M277" t="str">
            <v xml:space="preserve">Manish Khare </v>
          </cell>
          <cell r="N277">
            <v>9993547300</v>
          </cell>
          <cell r="O277" t="str">
            <v>Lucknow</v>
          </cell>
        </row>
        <row r="278">
          <cell r="A278" t="str">
            <v>BED01</v>
          </cell>
          <cell r="B278" t="str">
            <v>UEGT12826</v>
          </cell>
          <cell r="C278" t="str">
            <v>BED01</v>
          </cell>
          <cell r="D278" t="str">
            <v>MAU</v>
          </cell>
          <cell r="E278" t="str">
            <v>Shanker Kumar</v>
          </cell>
          <cell r="F278">
            <v>8953158899</v>
          </cell>
          <cell r="G278" t="str">
            <v>Anand Kumar Yadav</v>
          </cell>
          <cell r="H278">
            <v>9838019060</v>
          </cell>
          <cell r="I278" t="str">
            <v>Shambhunath</v>
          </cell>
          <cell r="J278">
            <v>9559196316</v>
          </cell>
          <cell r="K278" t="str">
            <v xml:space="preserve">Vacant </v>
          </cell>
          <cell r="M278" t="str">
            <v xml:space="preserve">Manish Khare </v>
          </cell>
          <cell r="N278">
            <v>9993547300</v>
          </cell>
          <cell r="O278" t="str">
            <v>Gorakhpur</v>
          </cell>
        </row>
        <row r="279">
          <cell r="A279" t="str">
            <v>BJU01</v>
          </cell>
          <cell r="B279" t="str">
            <v>UEGT12565</v>
          </cell>
          <cell r="C279" t="str">
            <v>BJU01</v>
          </cell>
          <cell r="D279" t="str">
            <v>MAU</v>
          </cell>
          <cell r="E279" t="str">
            <v>Shanker Kumar</v>
          </cell>
          <cell r="F279">
            <v>8953158899</v>
          </cell>
          <cell r="G279" t="str">
            <v>Anand Kumar Yadav</v>
          </cell>
          <cell r="H279">
            <v>9838019060</v>
          </cell>
          <cell r="I279" t="str">
            <v>Shambhunath</v>
          </cell>
          <cell r="J279">
            <v>9559196316</v>
          </cell>
          <cell r="K279" t="str">
            <v xml:space="preserve">Vacant </v>
          </cell>
          <cell r="M279" t="str">
            <v xml:space="preserve">Manish Khare </v>
          </cell>
          <cell r="N279">
            <v>9993547300</v>
          </cell>
          <cell r="O279" t="str">
            <v>Gorakhpur</v>
          </cell>
        </row>
        <row r="280">
          <cell r="A280" t="str">
            <v>BLS01</v>
          </cell>
          <cell r="B280" t="str">
            <v>UEGT12043</v>
          </cell>
          <cell r="C280" t="str">
            <v>BLS01</v>
          </cell>
          <cell r="D280" t="str">
            <v>MAU</v>
          </cell>
          <cell r="E280" t="str">
            <v>Shanker Kumar</v>
          </cell>
          <cell r="F280">
            <v>8953158899</v>
          </cell>
          <cell r="G280" t="str">
            <v>Anand Kumar Yadav</v>
          </cell>
          <cell r="H280">
            <v>9838019060</v>
          </cell>
          <cell r="I280" t="str">
            <v>Shambhunath</v>
          </cell>
          <cell r="J280">
            <v>9559196316</v>
          </cell>
          <cell r="K280" t="str">
            <v xml:space="preserve">Vacant </v>
          </cell>
          <cell r="M280" t="str">
            <v xml:space="preserve">Manish Khare </v>
          </cell>
          <cell r="N280">
            <v>9993547300</v>
          </cell>
          <cell r="O280" t="str">
            <v>Gorakhpur</v>
          </cell>
        </row>
        <row r="281">
          <cell r="A281" t="str">
            <v>GIN01</v>
          </cell>
          <cell r="B281" t="str">
            <v>UEGT12272</v>
          </cell>
          <cell r="C281" t="str">
            <v>GIN01</v>
          </cell>
          <cell r="D281" t="str">
            <v>MAU</v>
          </cell>
          <cell r="E281" t="str">
            <v>Shanker Kumar</v>
          </cell>
          <cell r="F281">
            <v>8953158899</v>
          </cell>
          <cell r="G281" t="str">
            <v>Anand Kumar Yadav</v>
          </cell>
          <cell r="H281">
            <v>9838019060</v>
          </cell>
          <cell r="I281" t="str">
            <v>Shambhunath</v>
          </cell>
          <cell r="J281">
            <v>9559196316</v>
          </cell>
          <cell r="K281" t="str">
            <v xml:space="preserve">Vacant </v>
          </cell>
          <cell r="M281" t="str">
            <v xml:space="preserve">Manish Khare </v>
          </cell>
          <cell r="N281">
            <v>9993547300</v>
          </cell>
          <cell r="O281" t="str">
            <v>Gorakhpur</v>
          </cell>
        </row>
        <row r="282">
          <cell r="A282" t="str">
            <v>GKVN06</v>
          </cell>
          <cell r="B282" t="str">
            <v>UEGT10036</v>
          </cell>
          <cell r="C282" t="str">
            <v>GKVN06</v>
          </cell>
          <cell r="D282" t="str">
            <v>MAU</v>
          </cell>
          <cell r="E282" t="str">
            <v>Shanker Kumar</v>
          </cell>
          <cell r="F282">
            <v>8953158899</v>
          </cell>
          <cell r="G282" t="str">
            <v>Anand Kumar Yadav</v>
          </cell>
          <cell r="H282">
            <v>9838019060</v>
          </cell>
          <cell r="I282" t="str">
            <v>Shambhunath</v>
          </cell>
          <cell r="J282">
            <v>9559196316</v>
          </cell>
          <cell r="K282" t="str">
            <v xml:space="preserve">Vacant </v>
          </cell>
          <cell r="M282" t="str">
            <v xml:space="preserve">Manish Khare </v>
          </cell>
          <cell r="N282">
            <v>9993547300</v>
          </cell>
          <cell r="O282" t="str">
            <v>Gorakhpur</v>
          </cell>
        </row>
        <row r="283">
          <cell r="A283" t="str">
            <v>NTK01</v>
          </cell>
          <cell r="B283" t="str">
            <v>UEGT13322</v>
          </cell>
          <cell r="C283" t="str">
            <v>NTK01</v>
          </cell>
          <cell r="D283" t="str">
            <v>MAU</v>
          </cell>
          <cell r="E283" t="str">
            <v>Shanker Kumar</v>
          </cell>
          <cell r="F283">
            <v>8953158899</v>
          </cell>
          <cell r="G283" t="str">
            <v>Anand Kumar Yadav</v>
          </cell>
          <cell r="H283">
            <v>9838019060</v>
          </cell>
          <cell r="I283" t="str">
            <v>Shambhunath</v>
          </cell>
          <cell r="J283">
            <v>9559196316</v>
          </cell>
          <cell r="K283" t="str">
            <v xml:space="preserve">Vacant </v>
          </cell>
          <cell r="M283" t="str">
            <v xml:space="preserve">Manish Khare </v>
          </cell>
          <cell r="N283">
            <v>9993547300</v>
          </cell>
          <cell r="O283" t="str">
            <v>Gorakhpur</v>
          </cell>
        </row>
        <row r="284">
          <cell r="A284" t="str">
            <v>RKW01</v>
          </cell>
          <cell r="B284" t="str">
            <v>UEGT12106</v>
          </cell>
          <cell r="C284" t="str">
            <v>RKW01</v>
          </cell>
          <cell r="D284" t="str">
            <v>MAU</v>
          </cell>
          <cell r="E284" t="str">
            <v>Shanker Kumar</v>
          </cell>
          <cell r="F284">
            <v>8953158899</v>
          </cell>
          <cell r="G284" t="str">
            <v>Anand Kumar Yadav</v>
          </cell>
          <cell r="H284">
            <v>9838019060</v>
          </cell>
          <cell r="I284" t="str">
            <v>Shambhunath</v>
          </cell>
          <cell r="J284">
            <v>9559196316</v>
          </cell>
          <cell r="K284" t="str">
            <v xml:space="preserve">Vacant </v>
          </cell>
          <cell r="M284" t="str">
            <v xml:space="preserve">Manish Khare </v>
          </cell>
          <cell r="N284">
            <v>9993547300</v>
          </cell>
          <cell r="O284" t="str">
            <v>Gorakhpur</v>
          </cell>
        </row>
        <row r="285">
          <cell r="A285" t="str">
            <v>AMR01</v>
          </cell>
          <cell r="B285" t="str">
            <v>UEGT11225</v>
          </cell>
          <cell r="C285" t="str">
            <v>AMR01</v>
          </cell>
          <cell r="D285" t="str">
            <v>Orai</v>
          </cell>
          <cell r="E285" t="str">
            <v>Subhash Chandra</v>
          </cell>
          <cell r="F285">
            <v>9559196337</v>
          </cell>
          <cell r="G285" t="str">
            <v>Anand Singh</v>
          </cell>
          <cell r="H285">
            <v>8808524465</v>
          </cell>
          <cell r="I285" t="str">
            <v>Ashish Verma</v>
          </cell>
          <cell r="J285">
            <v>9794652422</v>
          </cell>
          <cell r="K285" t="str">
            <v xml:space="preserve">Vacant </v>
          </cell>
          <cell r="M285" t="str">
            <v xml:space="preserve">Manish Khare </v>
          </cell>
          <cell r="N285">
            <v>9993547300</v>
          </cell>
          <cell r="O285" t="str">
            <v>Jhansi</v>
          </cell>
        </row>
        <row r="286">
          <cell r="A286" t="str">
            <v>BPI01</v>
          </cell>
          <cell r="B286" t="str">
            <v>UEGT11661</v>
          </cell>
          <cell r="C286" t="str">
            <v>BPI01</v>
          </cell>
          <cell r="D286" t="str">
            <v>Akabarpur</v>
          </cell>
          <cell r="E286" t="str">
            <v>Jitendra gupta</v>
          </cell>
          <cell r="F286">
            <v>8009081529</v>
          </cell>
          <cell r="G286" t="str">
            <v>Anand Singh</v>
          </cell>
          <cell r="H286">
            <v>9793062175</v>
          </cell>
          <cell r="I286" t="str">
            <v>Ashish Verma</v>
          </cell>
          <cell r="J286">
            <v>9794652422</v>
          </cell>
          <cell r="K286" t="str">
            <v xml:space="preserve">Vacant </v>
          </cell>
          <cell r="M286" t="str">
            <v xml:space="preserve">Manish Khare </v>
          </cell>
          <cell r="N286">
            <v>9993547300</v>
          </cell>
          <cell r="O286" t="str">
            <v>Kanpur</v>
          </cell>
        </row>
        <row r="287">
          <cell r="A287" t="str">
            <v>BUU01</v>
          </cell>
          <cell r="B287" t="str">
            <v>UEGT11892</v>
          </cell>
          <cell r="C287" t="str">
            <v>BUU01</v>
          </cell>
          <cell r="D287" t="str">
            <v>Orai</v>
          </cell>
          <cell r="E287" t="str">
            <v>Subhash Chandra</v>
          </cell>
          <cell r="F287">
            <v>9559196337</v>
          </cell>
          <cell r="G287" t="str">
            <v>Anand Singh</v>
          </cell>
          <cell r="H287">
            <v>8808524465</v>
          </cell>
          <cell r="I287" t="str">
            <v>Ashish Verma</v>
          </cell>
          <cell r="J287">
            <v>9794652422</v>
          </cell>
          <cell r="K287" t="str">
            <v xml:space="preserve">Vacant </v>
          </cell>
          <cell r="M287" t="str">
            <v xml:space="preserve">Manish Khare </v>
          </cell>
          <cell r="N287">
            <v>9993547300</v>
          </cell>
          <cell r="O287" t="str">
            <v>Jhansi</v>
          </cell>
        </row>
        <row r="288">
          <cell r="A288" t="str">
            <v>DEN01</v>
          </cell>
          <cell r="B288" t="str">
            <v>UEGT13270</v>
          </cell>
          <cell r="C288" t="str">
            <v>DEN01</v>
          </cell>
          <cell r="D288" t="str">
            <v>Orai</v>
          </cell>
          <cell r="E288" t="str">
            <v>Subhash Chandra</v>
          </cell>
          <cell r="F288">
            <v>9559196337</v>
          </cell>
          <cell r="G288" t="str">
            <v>Anand Singh</v>
          </cell>
          <cell r="H288">
            <v>8808524465</v>
          </cell>
          <cell r="I288" t="str">
            <v>Ashish Verma</v>
          </cell>
          <cell r="J288">
            <v>9794652422</v>
          </cell>
          <cell r="K288" t="str">
            <v xml:space="preserve">Vacant </v>
          </cell>
          <cell r="M288" t="str">
            <v xml:space="preserve">Manish Khare </v>
          </cell>
          <cell r="N288">
            <v>9993547300</v>
          </cell>
          <cell r="O288" t="str">
            <v>Jhansi</v>
          </cell>
        </row>
        <row r="289">
          <cell r="A289" t="str">
            <v>DVD01</v>
          </cell>
          <cell r="B289" t="str">
            <v>UEGT12709</v>
          </cell>
          <cell r="C289" t="str">
            <v>DVD01</v>
          </cell>
          <cell r="D289" t="str">
            <v>Orai</v>
          </cell>
          <cell r="E289" t="str">
            <v>Subhash Chandra</v>
          </cell>
          <cell r="F289">
            <v>9559196337</v>
          </cell>
          <cell r="G289" t="str">
            <v>Anand Singh</v>
          </cell>
          <cell r="H289">
            <v>8808524465</v>
          </cell>
          <cell r="I289" t="str">
            <v>Ashish Verma</v>
          </cell>
          <cell r="J289">
            <v>9794652422</v>
          </cell>
          <cell r="K289" t="str">
            <v xml:space="preserve">Vacant </v>
          </cell>
          <cell r="M289" t="str">
            <v xml:space="preserve">Manish Khare </v>
          </cell>
          <cell r="N289">
            <v>9993547300</v>
          </cell>
          <cell r="O289" t="str">
            <v>Jhansi</v>
          </cell>
        </row>
        <row r="290">
          <cell r="A290" t="str">
            <v>GGR01</v>
          </cell>
          <cell r="B290" t="str">
            <v>UEGT12863</v>
          </cell>
          <cell r="C290" t="str">
            <v>GGR01</v>
          </cell>
          <cell r="D290" t="str">
            <v>Orai</v>
          </cell>
          <cell r="E290" t="str">
            <v>Subhash Chandra</v>
          </cell>
          <cell r="F290">
            <v>9559196337</v>
          </cell>
          <cell r="G290" t="str">
            <v>Anand Singh</v>
          </cell>
          <cell r="H290">
            <v>8808524465</v>
          </cell>
          <cell r="I290" t="str">
            <v>Ashish Verma</v>
          </cell>
          <cell r="J290">
            <v>9794652422</v>
          </cell>
          <cell r="K290" t="str">
            <v xml:space="preserve">Vacant </v>
          </cell>
          <cell r="M290" t="str">
            <v xml:space="preserve">Manish Khare </v>
          </cell>
          <cell r="N290">
            <v>9993547300</v>
          </cell>
          <cell r="O290" t="str">
            <v>Jhansi</v>
          </cell>
        </row>
        <row r="291">
          <cell r="A291" t="str">
            <v>GOS01</v>
          </cell>
          <cell r="B291" t="str">
            <v>UEGT10881</v>
          </cell>
          <cell r="C291" t="str">
            <v>GOS01</v>
          </cell>
          <cell r="D291" t="str">
            <v>Orai</v>
          </cell>
          <cell r="E291" t="str">
            <v>Subhash Chandra</v>
          </cell>
          <cell r="F291">
            <v>9559196337</v>
          </cell>
          <cell r="G291" t="str">
            <v>Anand Singh</v>
          </cell>
          <cell r="H291">
            <v>8808524465</v>
          </cell>
          <cell r="I291" t="str">
            <v>Ashish Verma</v>
          </cell>
          <cell r="J291">
            <v>9794652422</v>
          </cell>
          <cell r="K291" t="str">
            <v xml:space="preserve">Vacant </v>
          </cell>
          <cell r="M291" t="str">
            <v xml:space="preserve">Manish Khare </v>
          </cell>
          <cell r="N291">
            <v>9993547300</v>
          </cell>
          <cell r="O291" t="str">
            <v>Jhansi</v>
          </cell>
        </row>
        <row r="292">
          <cell r="A292" t="str">
            <v>JNK01</v>
          </cell>
          <cell r="B292" t="str">
            <v>UEGT10508</v>
          </cell>
          <cell r="C292" t="str">
            <v>JNK01</v>
          </cell>
          <cell r="D292" t="str">
            <v>Akabarpur</v>
          </cell>
          <cell r="E292" t="str">
            <v>Jitendra gupta</v>
          </cell>
          <cell r="F292">
            <v>8009081529</v>
          </cell>
          <cell r="G292" t="str">
            <v>Anand Singh</v>
          </cell>
          <cell r="H292">
            <v>9793062175</v>
          </cell>
          <cell r="I292" t="str">
            <v>Ashish Verma</v>
          </cell>
          <cell r="J292">
            <v>9794652422</v>
          </cell>
          <cell r="K292" t="str">
            <v xml:space="preserve">Vacant </v>
          </cell>
          <cell r="M292" t="str">
            <v xml:space="preserve">Manish Khare </v>
          </cell>
          <cell r="N292">
            <v>9993547300</v>
          </cell>
          <cell r="O292" t="str">
            <v>Kanpur</v>
          </cell>
        </row>
        <row r="293">
          <cell r="A293" t="str">
            <v>JNK02</v>
          </cell>
          <cell r="B293" t="str">
            <v>UEGT11069</v>
          </cell>
          <cell r="C293" t="str">
            <v>JNK02</v>
          </cell>
          <cell r="D293" t="str">
            <v>Akabarpur</v>
          </cell>
          <cell r="E293" t="str">
            <v>Jitendra gupta</v>
          </cell>
          <cell r="F293">
            <v>8009081529</v>
          </cell>
          <cell r="G293" t="str">
            <v>Anand Singh</v>
          </cell>
          <cell r="H293">
            <v>9793062175</v>
          </cell>
          <cell r="I293" t="str">
            <v>Ashish Verma</v>
          </cell>
          <cell r="J293">
            <v>9794652422</v>
          </cell>
          <cell r="K293" t="str">
            <v xml:space="preserve">Vacant </v>
          </cell>
          <cell r="M293" t="str">
            <v xml:space="preserve">Manish Khare </v>
          </cell>
          <cell r="N293">
            <v>9993547300</v>
          </cell>
          <cell r="O293" t="str">
            <v>Kanpur</v>
          </cell>
        </row>
        <row r="294">
          <cell r="A294" t="str">
            <v>JNK03</v>
          </cell>
          <cell r="B294" t="str">
            <v>UEGT11116</v>
          </cell>
          <cell r="C294" t="str">
            <v>JNK03</v>
          </cell>
          <cell r="D294" t="str">
            <v>Akabarpur</v>
          </cell>
          <cell r="E294" t="str">
            <v>Jitendra gupta</v>
          </cell>
          <cell r="F294">
            <v>8009081529</v>
          </cell>
          <cell r="G294" t="str">
            <v>Anand Singh</v>
          </cell>
          <cell r="H294">
            <v>9793062175</v>
          </cell>
          <cell r="I294" t="str">
            <v>Ashish Verma</v>
          </cell>
          <cell r="J294">
            <v>9794652422</v>
          </cell>
          <cell r="K294" t="str">
            <v xml:space="preserve">Vacant </v>
          </cell>
          <cell r="M294" t="str">
            <v xml:space="preserve">Manish Khare </v>
          </cell>
          <cell r="N294">
            <v>9993547300</v>
          </cell>
          <cell r="O294" t="str">
            <v>Kanpur</v>
          </cell>
        </row>
        <row r="295">
          <cell r="A295" t="str">
            <v>JNK04</v>
          </cell>
          <cell r="B295" t="str">
            <v>UEGT11594</v>
          </cell>
          <cell r="C295" t="str">
            <v>JNK04</v>
          </cell>
          <cell r="D295" t="str">
            <v>Akabarpur</v>
          </cell>
          <cell r="E295" t="str">
            <v>Jitendra gupta</v>
          </cell>
          <cell r="F295">
            <v>8009081529</v>
          </cell>
          <cell r="G295" t="str">
            <v>Anand Singh</v>
          </cell>
          <cell r="H295">
            <v>9793062175</v>
          </cell>
          <cell r="I295" t="str">
            <v>Ashish Verma</v>
          </cell>
          <cell r="J295">
            <v>9794652422</v>
          </cell>
          <cell r="K295" t="str">
            <v xml:space="preserve">Vacant </v>
          </cell>
          <cell r="M295" t="str">
            <v xml:space="preserve">Manish Khare </v>
          </cell>
          <cell r="N295">
            <v>9993547300</v>
          </cell>
          <cell r="O295" t="str">
            <v>Kanpur</v>
          </cell>
        </row>
        <row r="296">
          <cell r="A296" t="str">
            <v>KNAR01</v>
          </cell>
          <cell r="B296" t="str">
            <v>UEGT10839</v>
          </cell>
          <cell r="C296" t="str">
            <v>KNAR01</v>
          </cell>
          <cell r="D296" t="str">
            <v>Orai</v>
          </cell>
          <cell r="E296" t="str">
            <v>Subhash Chandra</v>
          </cell>
          <cell r="F296">
            <v>9559196337</v>
          </cell>
          <cell r="G296" t="str">
            <v>Anand Singh</v>
          </cell>
          <cell r="H296">
            <v>8808524465</v>
          </cell>
          <cell r="I296" t="str">
            <v>Ashish Verma</v>
          </cell>
          <cell r="J296">
            <v>9794652422</v>
          </cell>
          <cell r="K296" t="str">
            <v xml:space="preserve">Vacant </v>
          </cell>
          <cell r="M296" t="str">
            <v xml:space="preserve">Manish Khare </v>
          </cell>
          <cell r="N296">
            <v>9993547300</v>
          </cell>
          <cell r="O296" t="str">
            <v>Jhansi</v>
          </cell>
        </row>
        <row r="297">
          <cell r="A297" t="str">
            <v>KNET03</v>
          </cell>
          <cell r="B297" t="str">
            <v>UEGT10269</v>
          </cell>
          <cell r="C297" t="str">
            <v>KNET03</v>
          </cell>
          <cell r="D297" t="str">
            <v>Akabarpur</v>
          </cell>
          <cell r="E297" t="str">
            <v>Jitendra gupta</v>
          </cell>
          <cell r="F297">
            <v>8009081529</v>
          </cell>
          <cell r="G297" t="str">
            <v>Anand Singh</v>
          </cell>
          <cell r="H297">
            <v>9793062175</v>
          </cell>
          <cell r="I297" t="str">
            <v>Ashish Verma</v>
          </cell>
          <cell r="J297">
            <v>9794652422</v>
          </cell>
          <cell r="K297" t="str">
            <v xml:space="preserve">Vacant </v>
          </cell>
          <cell r="M297" t="str">
            <v xml:space="preserve">Manish Khare </v>
          </cell>
          <cell r="N297">
            <v>9993547300</v>
          </cell>
          <cell r="O297" t="str">
            <v>Kanpur</v>
          </cell>
        </row>
        <row r="298">
          <cell r="A298" t="str">
            <v>KNET07</v>
          </cell>
          <cell r="B298" t="str">
            <v>UEGT13146</v>
          </cell>
          <cell r="C298" t="str">
            <v>KNET07</v>
          </cell>
          <cell r="D298" t="str">
            <v>Akabarpur</v>
          </cell>
          <cell r="E298" t="str">
            <v>Jitendra gupta</v>
          </cell>
          <cell r="F298">
            <v>8009081529</v>
          </cell>
          <cell r="G298" t="str">
            <v>Anand Singh</v>
          </cell>
          <cell r="H298">
            <v>9793062175</v>
          </cell>
          <cell r="I298" t="str">
            <v>Ashish Verma</v>
          </cell>
          <cell r="J298">
            <v>9794652422</v>
          </cell>
          <cell r="K298" t="str">
            <v xml:space="preserve">Vacant </v>
          </cell>
          <cell r="M298" t="str">
            <v xml:space="preserve">Manish Khare </v>
          </cell>
          <cell r="N298">
            <v>9993547300</v>
          </cell>
          <cell r="O298" t="str">
            <v>Kanpur</v>
          </cell>
        </row>
        <row r="299">
          <cell r="A299" t="str">
            <v>KNLP01</v>
          </cell>
          <cell r="B299" t="str">
            <v>UEGT10542</v>
          </cell>
          <cell r="C299" t="str">
            <v>KNLP01</v>
          </cell>
          <cell r="D299" t="str">
            <v>Orai</v>
          </cell>
          <cell r="E299" t="str">
            <v>Subhash Chandra</v>
          </cell>
          <cell r="F299">
            <v>9559196337</v>
          </cell>
          <cell r="G299" t="str">
            <v>Anand Singh</v>
          </cell>
          <cell r="H299">
            <v>8808524465</v>
          </cell>
          <cell r="I299" t="str">
            <v>Ashish Verma</v>
          </cell>
          <cell r="J299">
            <v>9794652422</v>
          </cell>
          <cell r="K299" t="str">
            <v xml:space="preserve">Vacant </v>
          </cell>
          <cell r="M299" t="str">
            <v xml:space="preserve">Manish Khare </v>
          </cell>
          <cell r="N299">
            <v>9993547300</v>
          </cell>
          <cell r="O299" t="str">
            <v>Jhansi</v>
          </cell>
        </row>
        <row r="300">
          <cell r="A300" t="str">
            <v>KNLP02</v>
          </cell>
          <cell r="B300" t="str">
            <v>UEGT10530</v>
          </cell>
          <cell r="C300" t="str">
            <v>KNLP02</v>
          </cell>
          <cell r="D300" t="str">
            <v>Orai</v>
          </cell>
          <cell r="E300" t="str">
            <v>Subhash Chandra</v>
          </cell>
          <cell r="F300">
            <v>9559196337</v>
          </cell>
          <cell r="G300" t="str">
            <v>Anand Singh</v>
          </cell>
          <cell r="H300">
            <v>8808524465</v>
          </cell>
          <cell r="I300" t="str">
            <v>Ashish Verma</v>
          </cell>
          <cell r="J300">
            <v>9794652422</v>
          </cell>
          <cell r="K300" t="str">
            <v xml:space="preserve">Vacant </v>
          </cell>
          <cell r="M300" t="str">
            <v xml:space="preserve">Manish Khare </v>
          </cell>
          <cell r="N300">
            <v>9993547300</v>
          </cell>
          <cell r="O300" t="str">
            <v>Jhansi</v>
          </cell>
        </row>
        <row r="301">
          <cell r="A301" t="str">
            <v>KZM01</v>
          </cell>
          <cell r="B301" t="str">
            <v>UEGT13073</v>
          </cell>
          <cell r="C301" t="str">
            <v>KZM01</v>
          </cell>
          <cell r="D301" t="str">
            <v>Orai</v>
          </cell>
          <cell r="E301" t="str">
            <v>Subhash Chandra</v>
          </cell>
          <cell r="F301">
            <v>9559196337</v>
          </cell>
          <cell r="G301" t="str">
            <v>Anand Singh</v>
          </cell>
          <cell r="H301">
            <v>8808524465</v>
          </cell>
          <cell r="I301" t="str">
            <v>Ashish Verma</v>
          </cell>
          <cell r="J301">
            <v>9794652422</v>
          </cell>
          <cell r="K301" t="str">
            <v xml:space="preserve">Vacant </v>
          </cell>
          <cell r="M301" t="str">
            <v xml:space="preserve">Manish Khare </v>
          </cell>
          <cell r="N301">
            <v>9993547300</v>
          </cell>
          <cell r="O301" t="str">
            <v>Jhansi</v>
          </cell>
        </row>
        <row r="302">
          <cell r="A302" t="str">
            <v>LPI01</v>
          </cell>
          <cell r="B302" t="str">
            <v>UEGT12939</v>
          </cell>
          <cell r="C302" t="str">
            <v>LPI01</v>
          </cell>
          <cell r="D302" t="str">
            <v>Akabarpur</v>
          </cell>
          <cell r="E302" t="str">
            <v>Jitendra gupta</v>
          </cell>
          <cell r="F302">
            <v>8009081529</v>
          </cell>
          <cell r="G302" t="str">
            <v>Anand Singh</v>
          </cell>
          <cell r="H302">
            <v>9793062175</v>
          </cell>
          <cell r="I302" t="str">
            <v>Ashish Verma</v>
          </cell>
          <cell r="J302">
            <v>9794652422</v>
          </cell>
          <cell r="K302" t="str">
            <v xml:space="preserve">Vacant </v>
          </cell>
          <cell r="M302" t="str">
            <v xml:space="preserve">Manish Khare </v>
          </cell>
          <cell r="N302">
            <v>9993547300</v>
          </cell>
          <cell r="O302" t="str">
            <v>Kanpur</v>
          </cell>
        </row>
        <row r="303">
          <cell r="A303" t="str">
            <v>MIK01</v>
          </cell>
          <cell r="B303" t="str">
            <v>UEGT13304</v>
          </cell>
          <cell r="C303" t="str">
            <v>MIK01</v>
          </cell>
          <cell r="D303" t="str">
            <v>Orai</v>
          </cell>
          <cell r="E303" t="str">
            <v>Subhash Chandra</v>
          </cell>
          <cell r="F303">
            <v>9559196337</v>
          </cell>
          <cell r="G303" t="str">
            <v>Anand Singh</v>
          </cell>
          <cell r="H303">
            <v>8808524465</v>
          </cell>
          <cell r="I303" t="str">
            <v>Ashish Verma</v>
          </cell>
          <cell r="J303">
            <v>9794652422</v>
          </cell>
          <cell r="K303" t="str">
            <v xml:space="preserve">Vacant </v>
          </cell>
          <cell r="M303" t="str">
            <v xml:space="preserve">Manish Khare </v>
          </cell>
          <cell r="N303">
            <v>9993547300</v>
          </cell>
          <cell r="O303" t="str">
            <v>Jhansi</v>
          </cell>
        </row>
        <row r="304">
          <cell r="A304" t="str">
            <v>NNB01</v>
          </cell>
          <cell r="B304" t="str">
            <v>UEGT13108</v>
          </cell>
          <cell r="C304" t="str">
            <v>NNB01</v>
          </cell>
          <cell r="D304" t="str">
            <v>Akabarpur</v>
          </cell>
          <cell r="E304" t="str">
            <v>Jitendra gupta</v>
          </cell>
          <cell r="F304">
            <v>8009081529</v>
          </cell>
          <cell r="G304" t="str">
            <v>Anand Singh</v>
          </cell>
          <cell r="H304">
            <v>9793062175</v>
          </cell>
          <cell r="I304" t="str">
            <v>Ashish Verma</v>
          </cell>
          <cell r="J304">
            <v>9794652422</v>
          </cell>
          <cell r="K304" t="str">
            <v xml:space="preserve">Vacant </v>
          </cell>
          <cell r="M304" t="str">
            <v xml:space="preserve">Manish Khare </v>
          </cell>
          <cell r="N304">
            <v>9993547300</v>
          </cell>
          <cell r="O304" t="str">
            <v>Kanpur</v>
          </cell>
        </row>
        <row r="305">
          <cell r="A305" t="str">
            <v>PKY01</v>
          </cell>
          <cell r="B305" t="str">
            <v>UEGT10375</v>
          </cell>
          <cell r="C305" t="str">
            <v>PKY01</v>
          </cell>
          <cell r="D305" t="str">
            <v>Orai</v>
          </cell>
          <cell r="E305" t="str">
            <v>Subhash Chandra</v>
          </cell>
          <cell r="F305">
            <v>9559196337</v>
          </cell>
          <cell r="G305" t="str">
            <v>Anand Singh</v>
          </cell>
          <cell r="H305">
            <v>8808524465</v>
          </cell>
          <cell r="I305" t="str">
            <v>Ashish Verma</v>
          </cell>
          <cell r="J305">
            <v>9794652422</v>
          </cell>
          <cell r="K305" t="str">
            <v xml:space="preserve">Vacant </v>
          </cell>
          <cell r="M305" t="str">
            <v xml:space="preserve">Manish Khare </v>
          </cell>
          <cell r="N305">
            <v>9993547300</v>
          </cell>
          <cell r="O305" t="str">
            <v>Jhansi</v>
          </cell>
        </row>
        <row r="306">
          <cell r="A306" t="str">
            <v>PRU01</v>
          </cell>
          <cell r="B306" t="str">
            <v>UEGT12956</v>
          </cell>
          <cell r="C306" t="str">
            <v>PRU01</v>
          </cell>
          <cell r="D306" t="str">
            <v>Akabarpur</v>
          </cell>
          <cell r="E306" t="str">
            <v>Jitendra gupta</v>
          </cell>
          <cell r="F306">
            <v>8009081529</v>
          </cell>
          <cell r="G306" t="str">
            <v>Anand Singh</v>
          </cell>
          <cell r="H306">
            <v>9793062175</v>
          </cell>
          <cell r="I306" t="str">
            <v>Ashish Verma</v>
          </cell>
          <cell r="J306">
            <v>9794652422</v>
          </cell>
          <cell r="K306" t="str">
            <v xml:space="preserve">Vacant </v>
          </cell>
          <cell r="M306" t="str">
            <v xml:space="preserve">Manish Khare </v>
          </cell>
          <cell r="N306">
            <v>9993547300</v>
          </cell>
          <cell r="O306" t="str">
            <v>Kanpur</v>
          </cell>
        </row>
        <row r="307">
          <cell r="A307" t="str">
            <v>PYH01</v>
          </cell>
          <cell r="B307" t="str">
            <v>UEGT13184</v>
          </cell>
          <cell r="C307" t="str">
            <v>PYH01</v>
          </cell>
          <cell r="D307" t="str">
            <v>Orai</v>
          </cell>
          <cell r="E307" t="str">
            <v>Subhash Chandra</v>
          </cell>
          <cell r="F307">
            <v>9559196337</v>
          </cell>
          <cell r="G307" t="str">
            <v>Anand Singh</v>
          </cell>
          <cell r="H307">
            <v>8808524465</v>
          </cell>
          <cell r="I307" t="str">
            <v>Ashish Verma</v>
          </cell>
          <cell r="J307">
            <v>9794652422</v>
          </cell>
          <cell r="K307" t="str">
            <v xml:space="preserve">Vacant </v>
          </cell>
          <cell r="M307" t="str">
            <v xml:space="preserve">Manish Khare </v>
          </cell>
          <cell r="N307">
            <v>9993547300</v>
          </cell>
          <cell r="O307" t="str">
            <v>Jhansi</v>
          </cell>
        </row>
        <row r="308">
          <cell r="A308" t="str">
            <v>REW01</v>
          </cell>
          <cell r="B308" t="str">
            <v>UEGT12893</v>
          </cell>
          <cell r="C308" t="str">
            <v>REW01</v>
          </cell>
          <cell r="D308" t="str">
            <v>Orai</v>
          </cell>
          <cell r="E308" t="str">
            <v>Subhash Chandra</v>
          </cell>
          <cell r="F308">
            <v>9559196337</v>
          </cell>
          <cell r="G308" t="str">
            <v>Anand Singh</v>
          </cell>
          <cell r="H308">
            <v>8808524465</v>
          </cell>
          <cell r="I308" t="str">
            <v>Ashish Verma</v>
          </cell>
          <cell r="J308">
            <v>9794652422</v>
          </cell>
          <cell r="K308" t="str">
            <v xml:space="preserve">Vacant </v>
          </cell>
          <cell r="M308" t="str">
            <v xml:space="preserve">Manish Khare </v>
          </cell>
          <cell r="N308">
            <v>9993547300</v>
          </cell>
          <cell r="O308" t="str">
            <v>Jhansi</v>
          </cell>
        </row>
        <row r="309">
          <cell r="A309" t="str">
            <v>SKR01</v>
          </cell>
          <cell r="B309" t="str">
            <v>UEGT10659</v>
          </cell>
          <cell r="C309" t="str">
            <v>SKR01</v>
          </cell>
          <cell r="D309" t="str">
            <v>Orai</v>
          </cell>
          <cell r="E309" t="str">
            <v>Subhash Chandra</v>
          </cell>
          <cell r="F309">
            <v>9559196337</v>
          </cell>
          <cell r="G309" t="str">
            <v>Anand Singh</v>
          </cell>
          <cell r="H309">
            <v>8808524465</v>
          </cell>
          <cell r="I309" t="str">
            <v>Ashish Verma</v>
          </cell>
          <cell r="J309">
            <v>9794652422</v>
          </cell>
          <cell r="K309" t="str">
            <v xml:space="preserve">Vacant </v>
          </cell>
          <cell r="M309" t="str">
            <v xml:space="preserve">Manish Khare </v>
          </cell>
          <cell r="N309">
            <v>9993547300</v>
          </cell>
          <cell r="O309" t="str">
            <v>Jhansi</v>
          </cell>
        </row>
        <row r="310">
          <cell r="A310" t="str">
            <v>SPS01</v>
          </cell>
          <cell r="B310" t="str">
            <v>UEGT12333</v>
          </cell>
          <cell r="C310" t="str">
            <v>SPS01</v>
          </cell>
          <cell r="D310" t="str">
            <v>Akabarpur</v>
          </cell>
          <cell r="E310" t="str">
            <v>Jitendra gupta</v>
          </cell>
          <cell r="F310">
            <v>8009081529</v>
          </cell>
          <cell r="G310" t="str">
            <v>Anand Singh</v>
          </cell>
          <cell r="H310">
            <v>9793062175</v>
          </cell>
          <cell r="I310" t="str">
            <v>Ashish Verma</v>
          </cell>
          <cell r="J310">
            <v>9794652422</v>
          </cell>
          <cell r="K310" t="str">
            <v xml:space="preserve">Vacant </v>
          </cell>
          <cell r="M310" t="str">
            <v xml:space="preserve">Manish Khare </v>
          </cell>
          <cell r="N310">
            <v>9993547300</v>
          </cell>
          <cell r="O310" t="str">
            <v>Kanpur</v>
          </cell>
        </row>
        <row r="311">
          <cell r="A311" t="str">
            <v>VAN01</v>
          </cell>
          <cell r="B311" t="str">
            <v>UEGT12958</v>
          </cell>
          <cell r="C311" t="str">
            <v>VAN01</v>
          </cell>
          <cell r="D311" t="str">
            <v>Akabarpur</v>
          </cell>
          <cell r="E311" t="str">
            <v>Jitendra gupta</v>
          </cell>
          <cell r="F311">
            <v>8009081529</v>
          </cell>
          <cell r="G311" t="str">
            <v>Anand Singh</v>
          </cell>
          <cell r="H311">
            <v>9793062175</v>
          </cell>
          <cell r="I311" t="str">
            <v>Ashish Verma</v>
          </cell>
          <cell r="J311">
            <v>9794652422</v>
          </cell>
          <cell r="K311" t="str">
            <v xml:space="preserve">Vacant </v>
          </cell>
          <cell r="M311" t="str">
            <v xml:space="preserve">Manish Khare </v>
          </cell>
          <cell r="N311">
            <v>9993547300</v>
          </cell>
          <cell r="O311" t="str">
            <v>Kanpur</v>
          </cell>
        </row>
        <row r="312">
          <cell r="A312" t="str">
            <v>ATR01</v>
          </cell>
          <cell r="B312" t="str">
            <v>UEGT10675</v>
          </cell>
          <cell r="C312" t="str">
            <v>ATR01</v>
          </cell>
          <cell r="D312" t="str">
            <v>Banda</v>
          </cell>
          <cell r="E312" t="str">
            <v>Awdhesh Prasad Tiwari</v>
          </cell>
          <cell r="F312">
            <v>9005120584</v>
          </cell>
          <cell r="G312" t="str">
            <v>Anand Vishwakarma</v>
          </cell>
          <cell r="H312">
            <v>8953918910</v>
          </cell>
          <cell r="I312" t="str">
            <v>Sumit Mohan</v>
          </cell>
          <cell r="J312">
            <v>9559196555</v>
          </cell>
          <cell r="K312" t="str">
            <v xml:space="preserve">Vacant </v>
          </cell>
          <cell r="M312" t="str">
            <v xml:space="preserve">Manish Khare </v>
          </cell>
          <cell r="N312">
            <v>9993547300</v>
          </cell>
          <cell r="O312" t="str">
            <v>Allahabad</v>
          </cell>
        </row>
        <row r="313">
          <cell r="A313" t="str">
            <v>ATR02</v>
          </cell>
          <cell r="B313" t="str">
            <v>UEGT12155</v>
          </cell>
          <cell r="C313" t="str">
            <v>ATR02</v>
          </cell>
          <cell r="D313" t="str">
            <v>Banda</v>
          </cell>
          <cell r="E313" t="str">
            <v>Awdhesh Prasad Tiwari</v>
          </cell>
          <cell r="F313">
            <v>9005120584</v>
          </cell>
          <cell r="G313" t="str">
            <v>Anand Vishwakarma</v>
          </cell>
          <cell r="H313">
            <v>8953918910</v>
          </cell>
          <cell r="I313" t="str">
            <v>Sumit Mohan</v>
          </cell>
          <cell r="J313">
            <v>9559196555</v>
          </cell>
          <cell r="K313" t="str">
            <v xml:space="preserve">Vacant </v>
          </cell>
          <cell r="M313" t="str">
            <v xml:space="preserve">Manish Khare </v>
          </cell>
          <cell r="N313">
            <v>9993547300</v>
          </cell>
          <cell r="O313" t="str">
            <v>Allahabad</v>
          </cell>
        </row>
        <row r="314">
          <cell r="A314" t="str">
            <v>BLL01</v>
          </cell>
          <cell r="B314" t="str">
            <v>UEGT11896</v>
          </cell>
          <cell r="C314" t="str">
            <v>BLL01</v>
          </cell>
          <cell r="D314" t="str">
            <v>Banda</v>
          </cell>
          <cell r="E314" t="str">
            <v>Awdhesh Prasad Tiwari</v>
          </cell>
          <cell r="F314">
            <v>9005120584</v>
          </cell>
          <cell r="G314" t="str">
            <v>Anand Vishwakarma</v>
          </cell>
          <cell r="H314">
            <v>8953918910</v>
          </cell>
          <cell r="I314" t="str">
            <v>Sumit Mohan</v>
          </cell>
          <cell r="J314">
            <v>9559196555</v>
          </cell>
          <cell r="K314" t="str">
            <v xml:space="preserve">Vacant </v>
          </cell>
          <cell r="M314" t="str">
            <v xml:space="preserve">Manish Khare </v>
          </cell>
          <cell r="N314">
            <v>9993547300</v>
          </cell>
          <cell r="O314" t="str">
            <v>Allahabad</v>
          </cell>
        </row>
        <row r="315">
          <cell r="A315" t="str">
            <v>CUS01</v>
          </cell>
          <cell r="B315" t="str">
            <v>UEGT13384</v>
          </cell>
          <cell r="C315" t="str">
            <v>CUS01</v>
          </cell>
          <cell r="D315" t="str">
            <v>Banda</v>
          </cell>
          <cell r="E315" t="str">
            <v>Awdhesh Prasad Tiwari</v>
          </cell>
          <cell r="F315">
            <v>9005120584</v>
          </cell>
          <cell r="G315" t="str">
            <v>Anand Vishwakarma</v>
          </cell>
          <cell r="H315">
            <v>8953918910</v>
          </cell>
          <cell r="I315" t="str">
            <v>Sumit Mohan</v>
          </cell>
          <cell r="J315">
            <v>9559196555</v>
          </cell>
          <cell r="K315" t="str">
            <v xml:space="preserve">Vacant </v>
          </cell>
          <cell r="M315" t="str">
            <v xml:space="preserve">Manish Khare </v>
          </cell>
          <cell r="N315">
            <v>9993547300</v>
          </cell>
          <cell r="O315" t="str">
            <v>Allahabad</v>
          </cell>
        </row>
        <row r="316">
          <cell r="A316" t="str">
            <v>DWN01</v>
          </cell>
          <cell r="B316" t="str">
            <v>UEGT11807</v>
          </cell>
          <cell r="C316" t="str">
            <v>DWN01</v>
          </cell>
          <cell r="D316" t="str">
            <v>Banda</v>
          </cell>
          <cell r="E316" t="str">
            <v>Awdhesh Prasad Tiwari</v>
          </cell>
          <cell r="F316">
            <v>9005120584</v>
          </cell>
          <cell r="G316" t="str">
            <v>Anand Vishwakarma</v>
          </cell>
          <cell r="H316">
            <v>8953918910</v>
          </cell>
          <cell r="I316" t="str">
            <v>Sumit Mohan</v>
          </cell>
          <cell r="J316">
            <v>9559196555</v>
          </cell>
          <cell r="K316" t="str">
            <v xml:space="preserve">Vacant </v>
          </cell>
          <cell r="M316" t="str">
            <v xml:space="preserve">Manish Khare </v>
          </cell>
          <cell r="N316">
            <v>9993547300</v>
          </cell>
          <cell r="O316" t="str">
            <v>Allahabad</v>
          </cell>
        </row>
        <row r="317">
          <cell r="A317" t="str">
            <v>JHCD13</v>
          </cell>
          <cell r="B317" t="str">
            <v>UEGT10636</v>
          </cell>
          <cell r="C317" t="str">
            <v>JHCD13</v>
          </cell>
          <cell r="D317" t="str">
            <v>Banda</v>
          </cell>
          <cell r="E317" t="str">
            <v>Awdhesh Prasad Tiwari</v>
          </cell>
          <cell r="F317">
            <v>9005120584</v>
          </cell>
          <cell r="G317" t="str">
            <v>Anand Vishwakarma</v>
          </cell>
          <cell r="H317">
            <v>8953918910</v>
          </cell>
          <cell r="I317" t="str">
            <v>Sumit Mohan</v>
          </cell>
          <cell r="J317">
            <v>9559196555</v>
          </cell>
          <cell r="K317" t="str">
            <v xml:space="preserve">Vacant </v>
          </cell>
          <cell r="M317" t="str">
            <v xml:space="preserve">Manish Khare </v>
          </cell>
          <cell r="N317">
            <v>9993547300</v>
          </cell>
          <cell r="O317" t="str">
            <v>Allahabad</v>
          </cell>
        </row>
        <row r="318">
          <cell r="A318" t="str">
            <v>PCK01</v>
          </cell>
          <cell r="B318" t="str">
            <v>UEGT13329</v>
          </cell>
          <cell r="C318" t="str">
            <v>PCK01</v>
          </cell>
          <cell r="D318" t="str">
            <v>Banda</v>
          </cell>
          <cell r="E318" t="str">
            <v>Awdhesh Prasad Tiwari</v>
          </cell>
          <cell r="F318">
            <v>9005120584</v>
          </cell>
          <cell r="G318" t="str">
            <v>Anand Vishwakarma</v>
          </cell>
          <cell r="H318">
            <v>8953918910</v>
          </cell>
          <cell r="I318" t="str">
            <v>Sumit Mohan</v>
          </cell>
          <cell r="J318">
            <v>9559196555</v>
          </cell>
          <cell r="K318" t="str">
            <v xml:space="preserve">Vacant </v>
          </cell>
          <cell r="M318" t="str">
            <v xml:space="preserve">Manish Khare </v>
          </cell>
          <cell r="N318">
            <v>9993547300</v>
          </cell>
          <cell r="O318" t="str">
            <v>Allahabad</v>
          </cell>
        </row>
        <row r="319">
          <cell r="A319" t="str">
            <v>RAI01</v>
          </cell>
          <cell r="B319" t="str">
            <v>UEGT11763</v>
          </cell>
          <cell r="C319" t="str">
            <v>RAI01</v>
          </cell>
          <cell r="D319" t="str">
            <v>Banda</v>
          </cell>
          <cell r="E319" t="str">
            <v>Awdhesh Prasad Tiwari</v>
          </cell>
          <cell r="F319">
            <v>9005120584</v>
          </cell>
          <cell r="G319" t="str">
            <v>Anand Vishwakarma</v>
          </cell>
          <cell r="H319">
            <v>8953918910</v>
          </cell>
          <cell r="I319" t="str">
            <v>Sumit Mohan</v>
          </cell>
          <cell r="J319">
            <v>9559196555</v>
          </cell>
          <cell r="K319" t="str">
            <v xml:space="preserve">Vacant </v>
          </cell>
          <cell r="M319" t="str">
            <v xml:space="preserve">Manish Khare </v>
          </cell>
          <cell r="N319">
            <v>9993547300</v>
          </cell>
          <cell r="O319" t="str">
            <v>Allahabad</v>
          </cell>
        </row>
        <row r="320">
          <cell r="A320" t="str">
            <v>TDU01</v>
          </cell>
          <cell r="B320" t="str">
            <v>UEGT11916</v>
          </cell>
          <cell r="C320" t="str">
            <v>TDU01</v>
          </cell>
          <cell r="D320" t="str">
            <v>Banda</v>
          </cell>
          <cell r="E320" t="str">
            <v>Awdhesh Prasad Tiwari</v>
          </cell>
          <cell r="F320">
            <v>9005120584</v>
          </cell>
          <cell r="G320" t="str">
            <v>Anand Vishwakarma</v>
          </cell>
          <cell r="H320">
            <v>8953918910</v>
          </cell>
          <cell r="I320" t="str">
            <v>Sumit Mohan</v>
          </cell>
          <cell r="J320">
            <v>9559196555</v>
          </cell>
          <cell r="K320" t="str">
            <v xml:space="preserve">Vacant </v>
          </cell>
          <cell r="M320" t="str">
            <v xml:space="preserve">Manish Khare </v>
          </cell>
          <cell r="N320">
            <v>9993547300</v>
          </cell>
          <cell r="O320" t="str">
            <v>Allahabad</v>
          </cell>
        </row>
        <row r="321">
          <cell r="A321" t="str">
            <v>TUU01</v>
          </cell>
          <cell r="B321" t="str">
            <v>UEGT13349</v>
          </cell>
          <cell r="C321" t="str">
            <v>TUU01</v>
          </cell>
          <cell r="D321" t="str">
            <v>Banda</v>
          </cell>
          <cell r="E321" t="str">
            <v>Awdhesh Prasad Tiwari</v>
          </cell>
          <cell r="F321">
            <v>9005120584</v>
          </cell>
          <cell r="G321" t="str">
            <v>Anand Vishwakarma</v>
          </cell>
          <cell r="H321">
            <v>8953918910</v>
          </cell>
          <cell r="I321" t="str">
            <v>Sumit Mohan</v>
          </cell>
          <cell r="J321">
            <v>9559196555</v>
          </cell>
          <cell r="K321" t="str">
            <v xml:space="preserve">Vacant </v>
          </cell>
          <cell r="M321" t="str">
            <v xml:space="preserve">Manish Khare </v>
          </cell>
          <cell r="N321">
            <v>9993547300</v>
          </cell>
          <cell r="O321" t="str">
            <v>Allahabad</v>
          </cell>
        </row>
        <row r="322">
          <cell r="A322" t="str">
            <v>BVN01</v>
          </cell>
          <cell r="B322" t="str">
            <v>UEGT12438</v>
          </cell>
          <cell r="C322" t="str">
            <v>BVN01</v>
          </cell>
          <cell r="D322" t="str">
            <v>Varanasi</v>
          </cell>
          <cell r="E322" t="str">
            <v>Vidit Shukla</v>
          </cell>
          <cell r="F322">
            <v>9956242366</v>
          </cell>
          <cell r="G322" t="str">
            <v>Anil Chaubey</v>
          </cell>
          <cell r="H322">
            <v>7753925067</v>
          </cell>
          <cell r="I322" t="str">
            <v>Rahul Gupta</v>
          </cell>
          <cell r="J322">
            <v>9559196323</v>
          </cell>
          <cell r="K322" t="str">
            <v xml:space="preserve">Vacant </v>
          </cell>
          <cell r="M322" t="str">
            <v xml:space="preserve">Manish Khare </v>
          </cell>
          <cell r="N322">
            <v>9993547300</v>
          </cell>
          <cell r="O322" t="str">
            <v>Varanasi</v>
          </cell>
        </row>
        <row r="323">
          <cell r="A323" t="str">
            <v>GSP01</v>
          </cell>
          <cell r="B323" t="str">
            <v>UEGT12175</v>
          </cell>
          <cell r="C323" t="str">
            <v>GSP01</v>
          </cell>
          <cell r="D323" t="str">
            <v>Varanasi</v>
          </cell>
          <cell r="E323" t="str">
            <v>Vidit Shukla</v>
          </cell>
          <cell r="F323">
            <v>9956242366</v>
          </cell>
          <cell r="G323" t="str">
            <v>Anil Chaubey</v>
          </cell>
          <cell r="H323">
            <v>7753925067</v>
          </cell>
          <cell r="I323" t="str">
            <v>Rahul Gupta</v>
          </cell>
          <cell r="J323">
            <v>9559196323</v>
          </cell>
          <cell r="K323" t="str">
            <v xml:space="preserve">Vacant </v>
          </cell>
          <cell r="M323" t="str">
            <v xml:space="preserve">Manish Khare </v>
          </cell>
          <cell r="N323">
            <v>9993547300</v>
          </cell>
          <cell r="O323" t="str">
            <v>Varanasi</v>
          </cell>
        </row>
        <row r="324">
          <cell r="A324" t="str">
            <v>MGE01</v>
          </cell>
          <cell r="B324" t="str">
            <v>UEGT12802</v>
          </cell>
          <cell r="C324" t="str">
            <v>MGE01</v>
          </cell>
          <cell r="D324" t="str">
            <v>Varanasi</v>
          </cell>
          <cell r="E324" t="str">
            <v>Vidit Shukla</v>
          </cell>
          <cell r="F324">
            <v>9956242366</v>
          </cell>
          <cell r="G324" t="str">
            <v>Anil Chaubey</v>
          </cell>
          <cell r="H324">
            <v>7753925067</v>
          </cell>
          <cell r="I324" t="str">
            <v>Rahul Gupta</v>
          </cell>
          <cell r="J324">
            <v>9559196323</v>
          </cell>
          <cell r="K324" t="str">
            <v xml:space="preserve">Vacant </v>
          </cell>
          <cell r="M324" t="str">
            <v xml:space="preserve">Manish Khare </v>
          </cell>
          <cell r="N324">
            <v>9993547300</v>
          </cell>
          <cell r="O324" t="str">
            <v>Varanasi</v>
          </cell>
        </row>
        <row r="325">
          <cell r="A325" t="str">
            <v>SIV01</v>
          </cell>
          <cell r="B325" t="str">
            <v>UEGT12758</v>
          </cell>
          <cell r="C325" t="str">
            <v>SIV01</v>
          </cell>
          <cell r="D325" t="str">
            <v>Varanasi</v>
          </cell>
          <cell r="E325" t="str">
            <v>Vidit Shukla</v>
          </cell>
          <cell r="F325">
            <v>9956242366</v>
          </cell>
          <cell r="G325" t="str">
            <v>Anil Chaubey</v>
          </cell>
          <cell r="H325">
            <v>7753925067</v>
          </cell>
          <cell r="I325" t="str">
            <v>Rahul Gupta</v>
          </cell>
          <cell r="J325">
            <v>9559196323</v>
          </cell>
          <cell r="K325" t="str">
            <v xml:space="preserve">Vacant </v>
          </cell>
          <cell r="M325" t="str">
            <v xml:space="preserve">Manish Khare </v>
          </cell>
          <cell r="N325">
            <v>9993547300</v>
          </cell>
          <cell r="O325" t="str">
            <v>Varanasi</v>
          </cell>
        </row>
        <row r="326">
          <cell r="A326" t="str">
            <v>TWE01</v>
          </cell>
          <cell r="B326" t="str">
            <v>UEGT13227</v>
          </cell>
          <cell r="C326" t="str">
            <v>TWE01</v>
          </cell>
          <cell r="D326" t="str">
            <v>Varanasi</v>
          </cell>
          <cell r="E326" t="str">
            <v>Vidit Shukla</v>
          </cell>
          <cell r="F326">
            <v>9956242366</v>
          </cell>
          <cell r="G326" t="str">
            <v>Anil Chaubey</v>
          </cell>
          <cell r="H326">
            <v>7753925067</v>
          </cell>
          <cell r="I326" t="str">
            <v>Rahul Gupta</v>
          </cell>
          <cell r="J326">
            <v>9559196323</v>
          </cell>
          <cell r="K326" t="str">
            <v xml:space="preserve">Vacant </v>
          </cell>
          <cell r="M326" t="str">
            <v xml:space="preserve">Manish Khare </v>
          </cell>
          <cell r="N326">
            <v>9993547300</v>
          </cell>
          <cell r="O326" t="str">
            <v>Varanasi</v>
          </cell>
        </row>
        <row r="327">
          <cell r="A327" t="str">
            <v>VNAZ01</v>
          </cell>
          <cell r="B327" t="str">
            <v>UEGT13128</v>
          </cell>
          <cell r="C327" t="str">
            <v>VNAZ01</v>
          </cell>
          <cell r="D327" t="str">
            <v>Varanasi</v>
          </cell>
          <cell r="E327" t="str">
            <v>Vidit Shukla</v>
          </cell>
          <cell r="F327">
            <v>9956242366</v>
          </cell>
          <cell r="G327" t="str">
            <v>Anil Chaubey</v>
          </cell>
          <cell r="H327">
            <v>7753925067</v>
          </cell>
          <cell r="I327" t="str">
            <v>Rahul Gupta</v>
          </cell>
          <cell r="J327">
            <v>9559196323</v>
          </cell>
          <cell r="K327" t="str">
            <v xml:space="preserve">Vacant </v>
          </cell>
          <cell r="M327" t="str">
            <v xml:space="preserve">Manish Khare </v>
          </cell>
          <cell r="N327">
            <v>9993547300</v>
          </cell>
          <cell r="O327" t="str">
            <v>Varanasi</v>
          </cell>
        </row>
        <row r="328">
          <cell r="A328" t="str">
            <v>VNAZ02</v>
          </cell>
          <cell r="B328" t="str">
            <v>UEGT13168</v>
          </cell>
          <cell r="C328" t="str">
            <v>VNAZ02</v>
          </cell>
          <cell r="D328" t="str">
            <v>Varanasi</v>
          </cell>
          <cell r="E328" t="str">
            <v>Vidit Shukla</v>
          </cell>
          <cell r="F328">
            <v>9956242366</v>
          </cell>
          <cell r="G328" t="str">
            <v>Anil Chaubey</v>
          </cell>
          <cell r="H328">
            <v>7753925067</v>
          </cell>
          <cell r="I328" t="str">
            <v>Rahul Gupta</v>
          </cell>
          <cell r="J328">
            <v>9559196323</v>
          </cell>
          <cell r="K328" t="str">
            <v xml:space="preserve">Vacant </v>
          </cell>
          <cell r="M328" t="str">
            <v xml:space="preserve">Manish Khare </v>
          </cell>
          <cell r="N328">
            <v>9993547300</v>
          </cell>
          <cell r="O328" t="str">
            <v>Varanasi</v>
          </cell>
        </row>
        <row r="329">
          <cell r="A329" t="str">
            <v>VNS73</v>
          </cell>
          <cell r="B329" t="str">
            <v>UERT11394</v>
          </cell>
          <cell r="C329" t="str">
            <v>VNS73</v>
          </cell>
          <cell r="D329" t="str">
            <v>Varanasi</v>
          </cell>
          <cell r="E329" t="str">
            <v>Vidit Shukla</v>
          </cell>
          <cell r="F329">
            <v>9956242366</v>
          </cell>
          <cell r="G329" t="str">
            <v>Anil Chaubey</v>
          </cell>
          <cell r="H329">
            <v>7753925067</v>
          </cell>
          <cell r="I329" t="str">
            <v>Rahul Gupta</v>
          </cell>
          <cell r="J329">
            <v>9559196323</v>
          </cell>
          <cell r="K329" t="str">
            <v xml:space="preserve">Vacant </v>
          </cell>
          <cell r="M329" t="str">
            <v xml:space="preserve">Manish Khare </v>
          </cell>
          <cell r="N329">
            <v>9993547300</v>
          </cell>
          <cell r="O329" t="str">
            <v>Varanasi</v>
          </cell>
        </row>
        <row r="330">
          <cell r="A330" t="str">
            <v>VNS74</v>
          </cell>
          <cell r="B330" t="str">
            <v>UERT10882</v>
          </cell>
          <cell r="C330" t="str">
            <v>VNS74</v>
          </cell>
          <cell r="D330" t="str">
            <v>Varanasi</v>
          </cell>
          <cell r="E330" t="str">
            <v>Vidit Shukla</v>
          </cell>
          <cell r="F330">
            <v>9956242366</v>
          </cell>
          <cell r="G330" t="str">
            <v>Anil Chaubey</v>
          </cell>
          <cell r="H330">
            <v>7753925067</v>
          </cell>
          <cell r="I330" t="str">
            <v>Rahul Gupta</v>
          </cell>
          <cell r="J330">
            <v>9559196323</v>
          </cell>
          <cell r="K330" t="str">
            <v xml:space="preserve">Vacant </v>
          </cell>
          <cell r="M330" t="str">
            <v xml:space="preserve">Manish Khare </v>
          </cell>
          <cell r="N330">
            <v>9993547300</v>
          </cell>
          <cell r="O330" t="str">
            <v>Varanasi</v>
          </cell>
        </row>
        <row r="331">
          <cell r="A331" t="str">
            <v>APW01</v>
          </cell>
          <cell r="B331" t="str">
            <v>UEGT11956</v>
          </cell>
          <cell r="C331" t="str">
            <v>APW01</v>
          </cell>
          <cell r="D331" t="str">
            <v>Farrukhabad</v>
          </cell>
          <cell r="E331" t="str">
            <v>Rajneesh Kumar</v>
          </cell>
          <cell r="F331">
            <v>9559196314</v>
          </cell>
          <cell r="G331" t="str">
            <v>Anil Kumar</v>
          </cell>
          <cell r="H331">
            <v>8009407091</v>
          </cell>
          <cell r="I331" t="str">
            <v>Ashish Verma</v>
          </cell>
          <cell r="J331">
            <v>9794652422</v>
          </cell>
          <cell r="K331" t="str">
            <v xml:space="preserve">Vacant </v>
          </cell>
          <cell r="M331" t="str">
            <v xml:space="preserve">Manish Khare </v>
          </cell>
          <cell r="N331">
            <v>9993547300</v>
          </cell>
          <cell r="O331" t="str">
            <v>Kanpur</v>
          </cell>
        </row>
        <row r="332">
          <cell r="A332" t="str">
            <v>BAE01</v>
          </cell>
          <cell r="B332" t="str">
            <v>UEGT12013</v>
          </cell>
          <cell r="C332" t="str">
            <v>BAE01</v>
          </cell>
          <cell r="D332" t="str">
            <v>Farrukhabad</v>
          </cell>
          <cell r="E332" t="str">
            <v>Rajneesh Kumar</v>
          </cell>
          <cell r="F332">
            <v>9559196314</v>
          </cell>
          <cell r="G332" t="str">
            <v>Anil Kumar</v>
          </cell>
          <cell r="H332">
            <v>8009407091</v>
          </cell>
          <cell r="I332" t="str">
            <v>Ashish Verma</v>
          </cell>
          <cell r="J332">
            <v>9794652422</v>
          </cell>
          <cell r="K332" t="str">
            <v xml:space="preserve">Vacant </v>
          </cell>
          <cell r="M332" t="str">
            <v xml:space="preserve">Manish Khare </v>
          </cell>
          <cell r="N332">
            <v>9993547300</v>
          </cell>
          <cell r="O332" t="str">
            <v>Kanpur</v>
          </cell>
        </row>
        <row r="333">
          <cell r="A333" t="str">
            <v>KJAR01</v>
          </cell>
          <cell r="B333" t="str">
            <v>UEGT10805</v>
          </cell>
          <cell r="C333" t="str">
            <v>KJAR01</v>
          </cell>
          <cell r="D333" t="str">
            <v>Farrukhabad</v>
          </cell>
          <cell r="E333" t="str">
            <v>Rajneesh Kumar</v>
          </cell>
          <cell r="F333">
            <v>9559196314</v>
          </cell>
          <cell r="G333" t="str">
            <v>Anil Kumar</v>
          </cell>
          <cell r="H333">
            <v>8009407091</v>
          </cell>
          <cell r="I333" t="str">
            <v>Ashish Verma</v>
          </cell>
          <cell r="J333">
            <v>9794652422</v>
          </cell>
          <cell r="K333" t="str">
            <v xml:space="preserve">Vacant </v>
          </cell>
          <cell r="M333" t="str">
            <v xml:space="preserve">Manish Khare </v>
          </cell>
          <cell r="N333">
            <v>9993547300</v>
          </cell>
          <cell r="O333" t="str">
            <v>Kanpur</v>
          </cell>
        </row>
        <row r="334">
          <cell r="A334" t="str">
            <v>KNJ01</v>
          </cell>
          <cell r="B334" t="str">
            <v>UERT10340</v>
          </cell>
          <cell r="C334" t="str">
            <v>KNJ01</v>
          </cell>
          <cell r="D334" t="str">
            <v>Farrukhabad</v>
          </cell>
          <cell r="E334" t="str">
            <v>Rajneesh Kumar</v>
          </cell>
          <cell r="F334">
            <v>9559196314</v>
          </cell>
          <cell r="G334" t="str">
            <v>Anil Kumar</v>
          </cell>
          <cell r="H334">
            <v>8009407091</v>
          </cell>
          <cell r="I334" t="str">
            <v>Ashish Verma</v>
          </cell>
          <cell r="J334">
            <v>9794652422</v>
          </cell>
          <cell r="K334" t="str">
            <v xml:space="preserve">Vacant </v>
          </cell>
          <cell r="M334" t="str">
            <v xml:space="preserve">Manish Khare </v>
          </cell>
          <cell r="N334">
            <v>9993547300</v>
          </cell>
          <cell r="O334" t="str">
            <v>Kanpur</v>
          </cell>
        </row>
        <row r="335">
          <cell r="A335" t="str">
            <v>KNJ02</v>
          </cell>
          <cell r="B335" t="str">
            <v>UEGT10339</v>
          </cell>
          <cell r="C335" t="str">
            <v>KNJ02</v>
          </cell>
          <cell r="D335" t="str">
            <v>Farrukhabad</v>
          </cell>
          <cell r="E335" t="str">
            <v>Rajneesh Kumar</v>
          </cell>
          <cell r="F335">
            <v>9559196314</v>
          </cell>
          <cell r="G335" t="str">
            <v>Anil Kumar</v>
          </cell>
          <cell r="H335">
            <v>8009407091</v>
          </cell>
          <cell r="I335" t="str">
            <v>Ashish Verma</v>
          </cell>
          <cell r="J335">
            <v>9794652422</v>
          </cell>
          <cell r="K335" t="str">
            <v xml:space="preserve">Vacant </v>
          </cell>
          <cell r="M335" t="str">
            <v xml:space="preserve">Manish Khare </v>
          </cell>
          <cell r="N335">
            <v>9993547300</v>
          </cell>
          <cell r="O335" t="str">
            <v>Kanpur</v>
          </cell>
        </row>
        <row r="336">
          <cell r="A336" t="str">
            <v>KNSH04</v>
          </cell>
          <cell r="B336" t="str">
            <v>UEGT10429</v>
          </cell>
          <cell r="C336" t="str">
            <v>KNSH04</v>
          </cell>
          <cell r="D336" t="str">
            <v>Farrukhabad</v>
          </cell>
          <cell r="E336" t="str">
            <v>Rajneesh Kumar</v>
          </cell>
          <cell r="F336">
            <v>9559196314</v>
          </cell>
          <cell r="G336" t="str">
            <v>Anil Kumar</v>
          </cell>
          <cell r="H336">
            <v>8009407091</v>
          </cell>
          <cell r="I336" t="str">
            <v>Ashish Verma</v>
          </cell>
          <cell r="J336">
            <v>9794652422</v>
          </cell>
          <cell r="K336" t="str">
            <v xml:space="preserve">Vacant </v>
          </cell>
          <cell r="M336" t="str">
            <v xml:space="preserve">Manish Khare </v>
          </cell>
          <cell r="N336">
            <v>9993547300</v>
          </cell>
          <cell r="O336" t="str">
            <v>Kanpur</v>
          </cell>
        </row>
        <row r="337">
          <cell r="A337" t="str">
            <v>KNSH05</v>
          </cell>
          <cell r="B337" t="str">
            <v>UEGT10481</v>
          </cell>
          <cell r="C337" t="str">
            <v>KNSH05</v>
          </cell>
          <cell r="D337" t="str">
            <v>Farrukhabad</v>
          </cell>
          <cell r="E337" t="str">
            <v>Rajneesh Kumar</v>
          </cell>
          <cell r="F337">
            <v>9559196314</v>
          </cell>
          <cell r="G337" t="str">
            <v>Anil Kumar</v>
          </cell>
          <cell r="H337">
            <v>8009407091</v>
          </cell>
          <cell r="I337" t="str">
            <v>Ashish Verma</v>
          </cell>
          <cell r="J337">
            <v>9794652422</v>
          </cell>
          <cell r="K337" t="str">
            <v xml:space="preserve">Vacant </v>
          </cell>
          <cell r="M337" t="str">
            <v xml:space="preserve">Manish Khare </v>
          </cell>
          <cell r="N337">
            <v>9993547300</v>
          </cell>
          <cell r="O337" t="str">
            <v>Kanpur</v>
          </cell>
        </row>
        <row r="338">
          <cell r="A338" t="str">
            <v>VNS03</v>
          </cell>
          <cell r="B338" t="str">
            <v>UERT10038</v>
          </cell>
          <cell r="C338" t="str">
            <v>VNS03</v>
          </cell>
          <cell r="D338" t="str">
            <v>Varanasi</v>
          </cell>
          <cell r="E338" t="str">
            <v>Vidit Shukla</v>
          </cell>
          <cell r="F338">
            <v>9956242366</v>
          </cell>
          <cell r="G338" t="str">
            <v>ANIL KUMAR</v>
          </cell>
          <cell r="H338">
            <v>9793254306</v>
          </cell>
          <cell r="I338" t="str">
            <v>Rahul Gupta</v>
          </cell>
          <cell r="J338">
            <v>9559196323</v>
          </cell>
          <cell r="K338" t="str">
            <v xml:space="preserve">Vacant </v>
          </cell>
          <cell r="M338" t="str">
            <v xml:space="preserve">Manish Khare </v>
          </cell>
          <cell r="N338">
            <v>9993547300</v>
          </cell>
          <cell r="O338" t="str">
            <v>Varanasi</v>
          </cell>
        </row>
        <row r="339">
          <cell r="A339" t="str">
            <v>VNS23</v>
          </cell>
          <cell r="B339" t="str">
            <v>UEGT10101</v>
          </cell>
          <cell r="C339" t="str">
            <v>VNS23</v>
          </cell>
          <cell r="D339" t="str">
            <v>Varanasi</v>
          </cell>
          <cell r="E339" t="str">
            <v>Vidit Shukla</v>
          </cell>
          <cell r="F339">
            <v>9956242366</v>
          </cell>
          <cell r="G339" t="str">
            <v>ANIL KUMAR</v>
          </cell>
          <cell r="H339">
            <v>9793254306</v>
          </cell>
          <cell r="I339" t="str">
            <v>Rahul Gupta</v>
          </cell>
          <cell r="J339">
            <v>9559196323</v>
          </cell>
          <cell r="K339" t="str">
            <v xml:space="preserve">Vacant </v>
          </cell>
          <cell r="M339" t="str">
            <v xml:space="preserve">Manish Khare </v>
          </cell>
          <cell r="N339">
            <v>9993547300</v>
          </cell>
          <cell r="O339" t="str">
            <v>Varanasi</v>
          </cell>
        </row>
        <row r="340">
          <cell r="A340" t="str">
            <v>VNS24</v>
          </cell>
          <cell r="B340" t="str">
            <v>UERT10037</v>
          </cell>
          <cell r="C340" t="str">
            <v>VNS24</v>
          </cell>
          <cell r="D340" t="str">
            <v>Varanasi</v>
          </cell>
          <cell r="E340" t="str">
            <v>Vidit Shukla</v>
          </cell>
          <cell r="F340">
            <v>9956242366</v>
          </cell>
          <cell r="G340" t="str">
            <v>ANIL KUMAR</v>
          </cell>
          <cell r="H340">
            <v>9793254306</v>
          </cell>
          <cell r="I340" t="str">
            <v>Rahul Gupta</v>
          </cell>
          <cell r="J340">
            <v>9559196323</v>
          </cell>
          <cell r="K340" t="str">
            <v xml:space="preserve">Vacant </v>
          </cell>
          <cell r="M340" t="str">
            <v xml:space="preserve">Manish Khare </v>
          </cell>
          <cell r="N340">
            <v>9993547300</v>
          </cell>
          <cell r="O340" t="str">
            <v>Varanasi</v>
          </cell>
        </row>
        <row r="341">
          <cell r="A341" t="str">
            <v>VNS31</v>
          </cell>
          <cell r="B341" t="str">
            <v>UERT10347</v>
          </cell>
          <cell r="C341" t="str">
            <v>VNS31</v>
          </cell>
          <cell r="D341" t="str">
            <v>Varanasi</v>
          </cell>
          <cell r="E341" t="str">
            <v>Vidit Shukla</v>
          </cell>
          <cell r="F341">
            <v>9956242366</v>
          </cell>
          <cell r="G341" t="str">
            <v>ANIL KUMAR</v>
          </cell>
          <cell r="H341">
            <v>9793254306</v>
          </cell>
          <cell r="I341" t="str">
            <v>Rahul Gupta</v>
          </cell>
          <cell r="J341">
            <v>9559196323</v>
          </cell>
          <cell r="K341" t="str">
            <v xml:space="preserve">Vacant </v>
          </cell>
          <cell r="M341" t="str">
            <v xml:space="preserve">Manish Khare </v>
          </cell>
          <cell r="N341">
            <v>9993547300</v>
          </cell>
          <cell r="O341" t="str">
            <v>Varanasi</v>
          </cell>
        </row>
        <row r="342">
          <cell r="A342" t="str">
            <v>VNS33</v>
          </cell>
          <cell r="B342" t="str">
            <v>UERT10671</v>
          </cell>
          <cell r="C342" t="str">
            <v>VNS33</v>
          </cell>
          <cell r="D342" t="str">
            <v>Varanasi</v>
          </cell>
          <cell r="E342" t="str">
            <v>Vidit Shukla</v>
          </cell>
          <cell r="F342">
            <v>9956242366</v>
          </cell>
          <cell r="G342" t="str">
            <v>ANIL KUMAR</v>
          </cell>
          <cell r="H342">
            <v>9793254306</v>
          </cell>
          <cell r="I342" t="str">
            <v>Rahul Gupta</v>
          </cell>
          <cell r="J342">
            <v>9559196323</v>
          </cell>
          <cell r="K342" t="str">
            <v xml:space="preserve">Vacant </v>
          </cell>
          <cell r="M342" t="str">
            <v xml:space="preserve">Manish Khare </v>
          </cell>
          <cell r="N342">
            <v>9993547300</v>
          </cell>
          <cell r="O342" t="str">
            <v>Varanasi</v>
          </cell>
        </row>
        <row r="343">
          <cell r="A343" t="str">
            <v>VNS43</v>
          </cell>
          <cell r="B343" t="str">
            <v>UERT10756</v>
          </cell>
          <cell r="C343" t="str">
            <v>VNS43</v>
          </cell>
          <cell r="D343" t="str">
            <v>Varanasi</v>
          </cell>
          <cell r="E343" t="str">
            <v>Vidit Shukla</v>
          </cell>
          <cell r="F343">
            <v>9956242366</v>
          </cell>
          <cell r="G343" t="str">
            <v>ANIL KUMAR</v>
          </cell>
          <cell r="H343">
            <v>9793254306</v>
          </cell>
          <cell r="I343" t="str">
            <v>Rahul Gupta</v>
          </cell>
          <cell r="J343">
            <v>9559196323</v>
          </cell>
          <cell r="K343" t="str">
            <v xml:space="preserve">Vacant </v>
          </cell>
          <cell r="M343" t="str">
            <v xml:space="preserve">Manish Khare </v>
          </cell>
          <cell r="N343">
            <v>9993547300</v>
          </cell>
          <cell r="O343" t="str">
            <v>Varanasi</v>
          </cell>
        </row>
        <row r="344">
          <cell r="A344" t="str">
            <v>VNS57</v>
          </cell>
          <cell r="B344" t="str">
            <v>UEGT11417</v>
          </cell>
          <cell r="C344" t="str">
            <v>VNS57</v>
          </cell>
          <cell r="D344" t="str">
            <v>Varanasi</v>
          </cell>
          <cell r="E344" t="str">
            <v>Vidit Shukla</v>
          </cell>
          <cell r="F344">
            <v>9956242366</v>
          </cell>
          <cell r="G344" t="str">
            <v>ANIL KUMAR</v>
          </cell>
          <cell r="H344">
            <v>9793254306</v>
          </cell>
          <cell r="I344" t="str">
            <v>Rahul Gupta</v>
          </cell>
          <cell r="J344">
            <v>9559196323</v>
          </cell>
          <cell r="K344" t="str">
            <v xml:space="preserve">Vacant </v>
          </cell>
          <cell r="M344" t="str">
            <v xml:space="preserve">Manish Khare </v>
          </cell>
          <cell r="N344">
            <v>9993547300</v>
          </cell>
          <cell r="O344" t="str">
            <v>Varanasi</v>
          </cell>
        </row>
        <row r="345">
          <cell r="A345" t="str">
            <v>VNS69</v>
          </cell>
          <cell r="B345" t="str">
            <v>UERT10887</v>
          </cell>
          <cell r="C345" t="str">
            <v>VNS69</v>
          </cell>
          <cell r="D345" t="str">
            <v>Varanasi</v>
          </cell>
          <cell r="E345" t="str">
            <v>Vidit Shukla</v>
          </cell>
          <cell r="F345">
            <v>9956242366</v>
          </cell>
          <cell r="G345" t="str">
            <v>ANIL KUMAR</v>
          </cell>
          <cell r="H345">
            <v>9793254306</v>
          </cell>
          <cell r="I345" t="str">
            <v>Rahul Gupta</v>
          </cell>
          <cell r="J345">
            <v>9559196323</v>
          </cell>
          <cell r="K345" t="str">
            <v xml:space="preserve">Vacant </v>
          </cell>
          <cell r="M345" t="str">
            <v xml:space="preserve">Manish Khare </v>
          </cell>
          <cell r="N345">
            <v>9993547300</v>
          </cell>
          <cell r="O345" t="str">
            <v>Varanasi</v>
          </cell>
        </row>
        <row r="346">
          <cell r="A346" t="str">
            <v>VNS80</v>
          </cell>
          <cell r="B346" t="str">
            <v>UERT11320</v>
          </cell>
          <cell r="C346" t="str">
            <v>VNS80</v>
          </cell>
          <cell r="D346" t="str">
            <v>Varanasi</v>
          </cell>
          <cell r="E346" t="str">
            <v>Vidit Shukla</v>
          </cell>
          <cell r="F346">
            <v>9956242366</v>
          </cell>
          <cell r="G346" t="str">
            <v>Anil Kumar</v>
          </cell>
          <cell r="H346">
            <v>9793254306</v>
          </cell>
          <cell r="I346" t="str">
            <v>Rahul Gupta</v>
          </cell>
          <cell r="J346">
            <v>9559196323</v>
          </cell>
          <cell r="K346" t="str">
            <v xml:space="preserve">Vacant </v>
          </cell>
          <cell r="M346" t="str">
            <v xml:space="preserve">Manish Khare </v>
          </cell>
          <cell r="N346">
            <v>9993547300</v>
          </cell>
          <cell r="O346" t="str">
            <v>Varanasi</v>
          </cell>
        </row>
        <row r="347">
          <cell r="A347" t="str">
            <v>VNS81</v>
          </cell>
          <cell r="B347" t="str">
            <v>UERT11470</v>
          </cell>
          <cell r="C347" t="str">
            <v>VNS81</v>
          </cell>
          <cell r="D347" t="str">
            <v>Varanasi</v>
          </cell>
          <cell r="E347" t="str">
            <v>Vidit Shukla</v>
          </cell>
          <cell r="F347">
            <v>9956242366</v>
          </cell>
          <cell r="G347" t="str">
            <v>Anil Kumar</v>
          </cell>
          <cell r="H347">
            <v>9793254306</v>
          </cell>
          <cell r="I347" t="str">
            <v>Rahul Gupta</v>
          </cell>
          <cell r="J347">
            <v>9559196323</v>
          </cell>
          <cell r="K347" t="str">
            <v xml:space="preserve">Vacant </v>
          </cell>
          <cell r="M347" t="str">
            <v xml:space="preserve">Manish Khare </v>
          </cell>
          <cell r="N347">
            <v>9993547300</v>
          </cell>
          <cell r="O347" t="str">
            <v>Varanasi</v>
          </cell>
        </row>
        <row r="348">
          <cell r="A348" t="str">
            <v>VNS82</v>
          </cell>
          <cell r="B348" t="str">
            <v>UEGT13213</v>
          </cell>
          <cell r="C348" t="str">
            <v>VNS82</v>
          </cell>
          <cell r="D348" t="str">
            <v>Varanasi</v>
          </cell>
          <cell r="E348" t="str">
            <v>Vidit Shukla</v>
          </cell>
          <cell r="F348">
            <v>9956242366</v>
          </cell>
          <cell r="G348" t="str">
            <v>Anil Kumar</v>
          </cell>
          <cell r="H348">
            <v>9793254306</v>
          </cell>
          <cell r="I348" t="str">
            <v>Rahul Gupta</v>
          </cell>
          <cell r="J348">
            <v>9559196323</v>
          </cell>
          <cell r="K348" t="str">
            <v xml:space="preserve">Vacant </v>
          </cell>
          <cell r="M348" t="str">
            <v xml:space="preserve">Manish Khare </v>
          </cell>
          <cell r="N348">
            <v>9993547300</v>
          </cell>
          <cell r="O348" t="str">
            <v>Varanasi</v>
          </cell>
        </row>
        <row r="349">
          <cell r="A349" t="str">
            <v>VNS92</v>
          </cell>
          <cell r="B349" t="str">
            <v>UERT11708</v>
          </cell>
          <cell r="C349" t="str">
            <v>VNS92</v>
          </cell>
          <cell r="D349" t="str">
            <v>Varanasi</v>
          </cell>
          <cell r="E349" t="str">
            <v>Vidit Shukla</v>
          </cell>
          <cell r="F349">
            <v>9956242366</v>
          </cell>
          <cell r="G349" t="str">
            <v>Anil Kumar</v>
          </cell>
          <cell r="H349">
            <v>9793254306</v>
          </cell>
          <cell r="I349" t="str">
            <v>Rahul Gupta</v>
          </cell>
          <cell r="J349">
            <v>9559196323</v>
          </cell>
          <cell r="K349" t="str">
            <v xml:space="preserve">Vacant </v>
          </cell>
          <cell r="M349" t="str">
            <v xml:space="preserve">Manish Khare </v>
          </cell>
          <cell r="N349">
            <v>9993547300</v>
          </cell>
          <cell r="O349" t="str">
            <v>Varanasi</v>
          </cell>
        </row>
        <row r="350">
          <cell r="A350" t="str">
            <v>ALB05</v>
          </cell>
          <cell r="B350" t="str">
            <v>UERT10030</v>
          </cell>
          <cell r="C350" t="str">
            <v>ALB05</v>
          </cell>
          <cell r="D350" t="str">
            <v>Allahabad</v>
          </cell>
          <cell r="E350" t="str">
            <v>Vindhyawasni Singh</v>
          </cell>
          <cell r="F350">
            <v>9559196777</v>
          </cell>
          <cell r="G350" t="str">
            <v>Anil Kumar Tiwari</v>
          </cell>
          <cell r="H350">
            <v>9621795303</v>
          </cell>
          <cell r="I350" t="str">
            <v>Sumit Mohan</v>
          </cell>
          <cell r="J350">
            <v>9559196555</v>
          </cell>
          <cell r="K350" t="str">
            <v xml:space="preserve">Vacant </v>
          </cell>
          <cell r="M350" t="str">
            <v xml:space="preserve">Manish Khare </v>
          </cell>
          <cell r="N350">
            <v>9993547300</v>
          </cell>
          <cell r="O350" t="str">
            <v>Allahabad</v>
          </cell>
        </row>
        <row r="351">
          <cell r="A351" t="str">
            <v>ALB06</v>
          </cell>
          <cell r="B351" t="str">
            <v>UEGT10022</v>
          </cell>
          <cell r="C351" t="str">
            <v>ALB06</v>
          </cell>
          <cell r="D351" t="str">
            <v>Allahabad</v>
          </cell>
          <cell r="E351" t="str">
            <v>Vindhyawasni Singh</v>
          </cell>
          <cell r="F351">
            <v>9559196777</v>
          </cell>
          <cell r="G351" t="str">
            <v>Anil Kumar Tiwari</v>
          </cell>
          <cell r="H351">
            <v>9621795303</v>
          </cell>
          <cell r="I351" t="str">
            <v>Sumit Mohan</v>
          </cell>
          <cell r="J351">
            <v>9559196555</v>
          </cell>
          <cell r="K351" t="str">
            <v xml:space="preserve">Vacant </v>
          </cell>
          <cell r="M351" t="str">
            <v xml:space="preserve">Manish Khare </v>
          </cell>
          <cell r="N351">
            <v>9993547300</v>
          </cell>
          <cell r="O351" t="str">
            <v>Allahabad</v>
          </cell>
        </row>
        <row r="352">
          <cell r="A352" t="str">
            <v>ALB18</v>
          </cell>
          <cell r="B352" t="str">
            <v>UERT10020</v>
          </cell>
          <cell r="C352" t="str">
            <v>ALB18</v>
          </cell>
          <cell r="D352" t="str">
            <v>Allahabad</v>
          </cell>
          <cell r="E352" t="str">
            <v>Vindhyawasni Singh</v>
          </cell>
          <cell r="F352">
            <v>9559196777</v>
          </cell>
          <cell r="G352" t="str">
            <v>Anil Kumar Tiwari</v>
          </cell>
          <cell r="H352">
            <v>9621795303</v>
          </cell>
          <cell r="I352" t="str">
            <v>Sumit Mohan</v>
          </cell>
          <cell r="J352">
            <v>9559196555</v>
          </cell>
          <cell r="K352" t="str">
            <v xml:space="preserve">Vacant </v>
          </cell>
          <cell r="M352" t="str">
            <v xml:space="preserve">Manish Khare </v>
          </cell>
          <cell r="N352">
            <v>9993547300</v>
          </cell>
          <cell r="O352" t="str">
            <v>Allahabad</v>
          </cell>
        </row>
        <row r="353">
          <cell r="A353" t="str">
            <v>ALB45</v>
          </cell>
          <cell r="B353" t="str">
            <v>UERT11223</v>
          </cell>
          <cell r="C353" t="str">
            <v>ALB45</v>
          </cell>
          <cell r="D353" t="str">
            <v>Allahabad</v>
          </cell>
          <cell r="E353" t="str">
            <v>Vindhyawasni Singh</v>
          </cell>
          <cell r="F353">
            <v>9559196777</v>
          </cell>
          <cell r="G353" t="str">
            <v>Anil Kumar Tiwari</v>
          </cell>
          <cell r="H353">
            <v>9621795303</v>
          </cell>
          <cell r="I353" t="str">
            <v>Sumit Mohan</v>
          </cell>
          <cell r="J353">
            <v>9559196555</v>
          </cell>
          <cell r="K353" t="str">
            <v xml:space="preserve">Vacant </v>
          </cell>
          <cell r="M353" t="str">
            <v xml:space="preserve">Manish Khare </v>
          </cell>
          <cell r="N353">
            <v>9993547300</v>
          </cell>
          <cell r="O353" t="str">
            <v>Allahabad</v>
          </cell>
        </row>
        <row r="354">
          <cell r="A354" t="str">
            <v>ALB62</v>
          </cell>
          <cell r="B354" t="str">
            <v>UERT11353</v>
          </cell>
          <cell r="C354" t="str">
            <v>ALB62</v>
          </cell>
          <cell r="D354" t="str">
            <v>Allahabad</v>
          </cell>
          <cell r="E354" t="str">
            <v>Vindhyawasni Singh</v>
          </cell>
          <cell r="F354">
            <v>9559196777</v>
          </cell>
          <cell r="G354" t="str">
            <v>Anil Kumar Tiwari</v>
          </cell>
          <cell r="H354">
            <v>9621795303</v>
          </cell>
          <cell r="I354" t="str">
            <v>Sumit Mohan</v>
          </cell>
          <cell r="J354">
            <v>9559196555</v>
          </cell>
          <cell r="K354" t="str">
            <v xml:space="preserve">Vacant </v>
          </cell>
          <cell r="M354" t="str">
            <v xml:space="preserve">Manish Khare </v>
          </cell>
          <cell r="N354">
            <v>9993547300</v>
          </cell>
          <cell r="O354" t="str">
            <v>Allahabad</v>
          </cell>
        </row>
        <row r="355">
          <cell r="A355" t="str">
            <v>ALB68</v>
          </cell>
          <cell r="B355" t="str">
            <v>UERT10899</v>
          </cell>
          <cell r="C355" t="str">
            <v>ALB68</v>
          </cell>
          <cell r="D355" t="str">
            <v>Allahabad</v>
          </cell>
          <cell r="E355" t="str">
            <v>Vindhyawasni Singh</v>
          </cell>
          <cell r="F355">
            <v>9559196777</v>
          </cell>
          <cell r="G355" t="str">
            <v>Anil Kumar Tiwari</v>
          </cell>
          <cell r="H355">
            <v>9621795303</v>
          </cell>
          <cell r="I355" t="str">
            <v>Sumit Mohan</v>
          </cell>
          <cell r="J355">
            <v>9559196555</v>
          </cell>
          <cell r="K355" t="str">
            <v xml:space="preserve">Vacant </v>
          </cell>
          <cell r="M355" t="str">
            <v xml:space="preserve">Manish Khare </v>
          </cell>
          <cell r="N355">
            <v>9993547300</v>
          </cell>
          <cell r="O355" t="str">
            <v>Allahabad</v>
          </cell>
        </row>
        <row r="356">
          <cell r="A356" t="str">
            <v>ALB71</v>
          </cell>
          <cell r="B356" t="str">
            <v>UERT11568</v>
          </cell>
          <cell r="C356" t="str">
            <v>ALB71</v>
          </cell>
          <cell r="D356" t="str">
            <v>Allahabad</v>
          </cell>
          <cell r="E356" t="str">
            <v>Vindhyawasni Singh</v>
          </cell>
          <cell r="F356">
            <v>9559196777</v>
          </cell>
          <cell r="G356" t="str">
            <v>Anil Kumar Tiwari</v>
          </cell>
          <cell r="H356">
            <v>9621795303</v>
          </cell>
          <cell r="I356" t="str">
            <v>Sumit Mohan</v>
          </cell>
          <cell r="J356">
            <v>9559196555</v>
          </cell>
          <cell r="K356" t="str">
            <v xml:space="preserve">Vacant </v>
          </cell>
          <cell r="M356" t="str">
            <v xml:space="preserve">Manish Khare </v>
          </cell>
          <cell r="N356">
            <v>9993547300</v>
          </cell>
          <cell r="O356" t="str">
            <v>Allahabad</v>
          </cell>
        </row>
        <row r="357">
          <cell r="A357" t="str">
            <v>ALB75</v>
          </cell>
          <cell r="B357" t="str">
            <v>UERT11454</v>
          </cell>
          <cell r="C357" t="str">
            <v>ALB75</v>
          </cell>
          <cell r="D357" t="str">
            <v>Allahabad</v>
          </cell>
          <cell r="E357" t="str">
            <v>Vindhyawasni Singh</v>
          </cell>
          <cell r="F357">
            <v>9559196777</v>
          </cell>
          <cell r="G357" t="str">
            <v>Anil Kumar Tiwari</v>
          </cell>
          <cell r="H357">
            <v>9621795303</v>
          </cell>
          <cell r="I357" t="str">
            <v>Sumit Mohan</v>
          </cell>
          <cell r="J357">
            <v>9559196555</v>
          </cell>
          <cell r="K357" t="str">
            <v xml:space="preserve">Vacant </v>
          </cell>
          <cell r="M357" t="str">
            <v xml:space="preserve">Manish Khare </v>
          </cell>
          <cell r="N357">
            <v>9993547300</v>
          </cell>
          <cell r="O357" t="str">
            <v>Allahabad</v>
          </cell>
        </row>
        <row r="358">
          <cell r="A358" t="str">
            <v>ALB80</v>
          </cell>
          <cell r="B358" t="str">
            <v>UERT12093</v>
          </cell>
          <cell r="C358" t="str">
            <v>ALB80</v>
          </cell>
          <cell r="D358" t="str">
            <v>Allahabad</v>
          </cell>
          <cell r="E358" t="str">
            <v>Vindhyawasni Singh</v>
          </cell>
          <cell r="F358">
            <v>9559196777</v>
          </cell>
          <cell r="G358" t="str">
            <v>Anil Kumar Tiwari</v>
          </cell>
          <cell r="H358">
            <v>9621795303</v>
          </cell>
          <cell r="I358" t="str">
            <v>Sumit Mohan</v>
          </cell>
          <cell r="J358">
            <v>9559196555</v>
          </cell>
          <cell r="K358" t="str">
            <v xml:space="preserve">Vacant </v>
          </cell>
          <cell r="M358" t="str">
            <v xml:space="preserve">Manish Khare </v>
          </cell>
          <cell r="N358">
            <v>9993547300</v>
          </cell>
          <cell r="O358" t="str">
            <v>Allahabad</v>
          </cell>
        </row>
        <row r="359">
          <cell r="A359" t="str">
            <v>ALB81</v>
          </cell>
          <cell r="B359" t="str">
            <v>UERT11476</v>
          </cell>
          <cell r="C359" t="str">
            <v>ALB81</v>
          </cell>
          <cell r="D359" t="str">
            <v>Allahabad</v>
          </cell>
          <cell r="E359" t="str">
            <v>Vindhyawasni Singh</v>
          </cell>
          <cell r="F359">
            <v>9559196777</v>
          </cell>
          <cell r="G359" t="str">
            <v>Anil Kumar Tiwari</v>
          </cell>
          <cell r="H359">
            <v>9621795303</v>
          </cell>
          <cell r="I359" t="str">
            <v>Sumit Mohan</v>
          </cell>
          <cell r="J359">
            <v>9559196555</v>
          </cell>
          <cell r="K359" t="str">
            <v xml:space="preserve">Vacant </v>
          </cell>
          <cell r="M359" t="str">
            <v xml:space="preserve">Manish Khare </v>
          </cell>
          <cell r="N359">
            <v>9993547300</v>
          </cell>
          <cell r="O359" t="str">
            <v>Allahabad</v>
          </cell>
        </row>
        <row r="360">
          <cell r="A360" t="str">
            <v>ALB84</v>
          </cell>
          <cell r="B360" t="str">
            <v>UERP12617</v>
          </cell>
          <cell r="C360" t="str">
            <v>ALB84</v>
          </cell>
          <cell r="D360" t="str">
            <v>Allahabad</v>
          </cell>
          <cell r="E360" t="str">
            <v>Vindhyawasni Singh</v>
          </cell>
          <cell r="F360">
            <v>9559196777</v>
          </cell>
          <cell r="G360" t="str">
            <v>Anil Kumar Tiwari</v>
          </cell>
          <cell r="H360">
            <v>9621795303</v>
          </cell>
          <cell r="I360" t="str">
            <v>Sumit Mohan</v>
          </cell>
          <cell r="J360">
            <v>9559196555</v>
          </cell>
          <cell r="K360" t="str">
            <v xml:space="preserve">Vacant </v>
          </cell>
          <cell r="M360" t="str">
            <v xml:space="preserve">Manish Khare </v>
          </cell>
          <cell r="N360">
            <v>9993547300</v>
          </cell>
          <cell r="O360" t="str">
            <v>Allahabad</v>
          </cell>
        </row>
        <row r="361">
          <cell r="A361" t="str">
            <v>ALB85</v>
          </cell>
          <cell r="B361" t="str">
            <v>UERT11580</v>
          </cell>
          <cell r="C361" t="str">
            <v>ALB85</v>
          </cell>
          <cell r="D361" t="str">
            <v>Allahabad</v>
          </cell>
          <cell r="E361" t="str">
            <v>Vindhyawasni Singh</v>
          </cell>
          <cell r="F361">
            <v>9559196777</v>
          </cell>
          <cell r="G361" t="str">
            <v>Anil Kumar Tiwari</v>
          </cell>
          <cell r="H361">
            <v>9621795303</v>
          </cell>
          <cell r="I361" t="str">
            <v>Sumit Mohan</v>
          </cell>
          <cell r="J361">
            <v>9559196555</v>
          </cell>
          <cell r="K361" t="str">
            <v xml:space="preserve">Vacant </v>
          </cell>
          <cell r="M361" t="str">
            <v xml:space="preserve">Manish Khare </v>
          </cell>
          <cell r="N361">
            <v>9993547300</v>
          </cell>
          <cell r="O361" t="str">
            <v>Allahabad</v>
          </cell>
        </row>
        <row r="362">
          <cell r="A362" t="str">
            <v>BML01</v>
          </cell>
          <cell r="B362" t="str">
            <v>UEGT11057</v>
          </cell>
          <cell r="C362" t="str">
            <v>BML01</v>
          </cell>
          <cell r="D362" t="str">
            <v>Allahabad</v>
          </cell>
          <cell r="E362" t="str">
            <v>Vindhyawasni Singh</v>
          </cell>
          <cell r="F362">
            <v>9559196777</v>
          </cell>
          <cell r="G362" t="str">
            <v>Anil Kumar Tiwari</v>
          </cell>
          <cell r="H362">
            <v>9621795303</v>
          </cell>
          <cell r="I362" t="str">
            <v>Sumit Mohan</v>
          </cell>
          <cell r="J362">
            <v>9559196555</v>
          </cell>
          <cell r="K362" t="str">
            <v xml:space="preserve">Vacant </v>
          </cell>
          <cell r="M362" t="str">
            <v xml:space="preserve">Manish Khare </v>
          </cell>
          <cell r="N362">
            <v>9993547300</v>
          </cell>
          <cell r="O362" t="str">
            <v>Allahabad</v>
          </cell>
        </row>
        <row r="363">
          <cell r="A363" t="str">
            <v>BZX01</v>
          </cell>
          <cell r="B363" t="str">
            <v>UEGT13660</v>
          </cell>
          <cell r="C363" t="str">
            <v>BZX01</v>
          </cell>
          <cell r="D363" t="str">
            <v>Allahabad</v>
          </cell>
          <cell r="E363" t="str">
            <v>Vindhyawasni Singh</v>
          </cell>
          <cell r="F363">
            <v>9559196777</v>
          </cell>
          <cell r="G363" t="str">
            <v>Anil Kumar Tiwari</v>
          </cell>
          <cell r="H363">
            <v>9621795303</v>
          </cell>
          <cell r="I363" t="str">
            <v>Sumit Mohan</v>
          </cell>
          <cell r="J363">
            <v>9559196555</v>
          </cell>
          <cell r="K363" t="str">
            <v xml:space="preserve">Vacant </v>
          </cell>
          <cell r="M363" t="str">
            <v xml:space="preserve">Manish Khare </v>
          </cell>
          <cell r="N363">
            <v>9993547300</v>
          </cell>
          <cell r="O363" t="str">
            <v>Allahabad</v>
          </cell>
        </row>
        <row r="364">
          <cell r="A364" t="str">
            <v>THR01</v>
          </cell>
          <cell r="B364" t="str">
            <v>UEGT11292</v>
          </cell>
          <cell r="C364" t="str">
            <v>THR01</v>
          </cell>
          <cell r="D364" t="str">
            <v>Allahabad</v>
          </cell>
          <cell r="E364" t="str">
            <v>Vindhyawasni Singh</v>
          </cell>
          <cell r="F364">
            <v>9559196777</v>
          </cell>
          <cell r="G364" t="str">
            <v>Anil Kumar Tiwari</v>
          </cell>
          <cell r="H364">
            <v>9621795303</v>
          </cell>
          <cell r="I364" t="str">
            <v>Sumit Mohan</v>
          </cell>
          <cell r="J364">
            <v>9559196555</v>
          </cell>
          <cell r="K364" t="str">
            <v xml:space="preserve">Vacant </v>
          </cell>
          <cell r="M364" t="str">
            <v xml:space="preserve">Manish Khare </v>
          </cell>
          <cell r="N364">
            <v>9993547300</v>
          </cell>
          <cell r="O364" t="str">
            <v>Allahabad</v>
          </cell>
        </row>
        <row r="365">
          <cell r="A365" t="str">
            <v>ALMG04</v>
          </cell>
          <cell r="B365" t="str">
            <v>UEGT10265</v>
          </cell>
          <cell r="C365" t="str">
            <v>ALMG04</v>
          </cell>
          <cell r="D365" t="str">
            <v>Mirzapur</v>
          </cell>
          <cell r="E365" t="str">
            <v>Amar nath Mishra</v>
          </cell>
          <cell r="F365">
            <v>7897262385</v>
          </cell>
          <cell r="G365" t="str">
            <v>Anil Kumar Vishwakarma.</v>
          </cell>
          <cell r="H365">
            <v>9935748686</v>
          </cell>
          <cell r="I365" t="str">
            <v>Rahul Gupta</v>
          </cell>
          <cell r="J365">
            <v>9559196323</v>
          </cell>
          <cell r="K365" t="str">
            <v xml:space="preserve">Vacant </v>
          </cell>
          <cell r="M365" t="str">
            <v xml:space="preserve">Manish Khare </v>
          </cell>
          <cell r="N365">
            <v>9993547300</v>
          </cell>
          <cell r="O365" t="str">
            <v>Varanasi</v>
          </cell>
        </row>
        <row r="366">
          <cell r="A366" t="str">
            <v>ALMG05</v>
          </cell>
          <cell r="B366" t="str">
            <v>UEGT10263</v>
          </cell>
          <cell r="C366" t="str">
            <v>ALMG05</v>
          </cell>
          <cell r="D366" t="str">
            <v>Mirzapur</v>
          </cell>
          <cell r="E366" t="str">
            <v>Amar nath Mishra</v>
          </cell>
          <cell r="F366">
            <v>7897262385</v>
          </cell>
          <cell r="G366" t="str">
            <v>Anil Kumar Vishwakarma.</v>
          </cell>
          <cell r="H366">
            <v>9935748686</v>
          </cell>
          <cell r="I366" t="str">
            <v>Rahul Gupta</v>
          </cell>
          <cell r="J366">
            <v>9559196323</v>
          </cell>
          <cell r="K366" t="str">
            <v xml:space="preserve">Vacant </v>
          </cell>
          <cell r="M366" t="str">
            <v xml:space="preserve">Manish Khare </v>
          </cell>
          <cell r="N366">
            <v>9993547300</v>
          </cell>
          <cell r="O366" t="str">
            <v>Varanasi</v>
          </cell>
        </row>
        <row r="367">
          <cell r="A367" t="str">
            <v>CHN01</v>
          </cell>
          <cell r="B367" t="str">
            <v>UEGT10367</v>
          </cell>
          <cell r="C367" t="str">
            <v>CHN01</v>
          </cell>
          <cell r="D367" t="str">
            <v>Mirzapur</v>
          </cell>
          <cell r="E367" t="str">
            <v>Amar nath Mishra</v>
          </cell>
          <cell r="F367">
            <v>7897262385</v>
          </cell>
          <cell r="G367" t="str">
            <v>Anil Kumar Vishwakarma.</v>
          </cell>
          <cell r="H367">
            <v>9935748686</v>
          </cell>
          <cell r="I367" t="str">
            <v>Rahul Gupta</v>
          </cell>
          <cell r="J367">
            <v>9559196323</v>
          </cell>
          <cell r="K367" t="str">
            <v xml:space="preserve">Vacant </v>
          </cell>
          <cell r="M367" t="str">
            <v xml:space="preserve">Manish Khare </v>
          </cell>
          <cell r="N367">
            <v>9993547300</v>
          </cell>
          <cell r="O367" t="str">
            <v>Varanasi</v>
          </cell>
        </row>
        <row r="368">
          <cell r="A368" t="str">
            <v>DIR01</v>
          </cell>
          <cell r="B368" t="str">
            <v>UEGT12981</v>
          </cell>
          <cell r="C368" t="str">
            <v>DIR01</v>
          </cell>
          <cell r="D368" t="str">
            <v>Mirzapur</v>
          </cell>
          <cell r="E368" t="str">
            <v>Amar nath Mishra</v>
          </cell>
          <cell r="F368">
            <v>7897262385</v>
          </cell>
          <cell r="G368" t="str">
            <v>Anil Kumar Vishwakarma.</v>
          </cell>
          <cell r="H368">
            <v>9935748686</v>
          </cell>
          <cell r="I368" t="str">
            <v>Rahul Gupta</v>
          </cell>
          <cell r="J368">
            <v>9559196323</v>
          </cell>
          <cell r="K368" t="str">
            <v xml:space="preserve">Vacant </v>
          </cell>
          <cell r="M368" t="str">
            <v xml:space="preserve">Manish Khare </v>
          </cell>
          <cell r="N368">
            <v>9993547300</v>
          </cell>
          <cell r="O368" t="str">
            <v>Varanasi</v>
          </cell>
        </row>
        <row r="369">
          <cell r="A369" t="str">
            <v>JHCD26</v>
          </cell>
          <cell r="B369" t="str">
            <v>UEGT10576</v>
          </cell>
          <cell r="C369" t="str">
            <v>JHCD26</v>
          </cell>
          <cell r="D369" t="str">
            <v>Mirzapur</v>
          </cell>
          <cell r="E369" t="str">
            <v>Amar nath Mishra</v>
          </cell>
          <cell r="F369">
            <v>7897262385</v>
          </cell>
          <cell r="G369" t="str">
            <v>Anil Kumar Vishwakarma.</v>
          </cell>
          <cell r="H369">
            <v>9935748686</v>
          </cell>
          <cell r="I369" t="str">
            <v>Rahul Gupta</v>
          </cell>
          <cell r="J369">
            <v>9559196323</v>
          </cell>
          <cell r="K369" t="str">
            <v xml:space="preserve">Vacant </v>
          </cell>
          <cell r="M369" t="str">
            <v xml:space="preserve">Manish Khare </v>
          </cell>
          <cell r="N369">
            <v>9993547300</v>
          </cell>
          <cell r="O369" t="str">
            <v>Varanasi</v>
          </cell>
        </row>
        <row r="370">
          <cell r="A370" t="str">
            <v>JHCD27</v>
          </cell>
          <cell r="B370" t="str">
            <v>UEGT10514</v>
          </cell>
          <cell r="C370" t="str">
            <v>JHCD27</v>
          </cell>
          <cell r="D370" t="str">
            <v>Mirzapur</v>
          </cell>
          <cell r="E370" t="str">
            <v>Amar nath Mishra</v>
          </cell>
          <cell r="F370">
            <v>7897262385</v>
          </cell>
          <cell r="G370" t="str">
            <v>Anil Kumar Vishwakarma.</v>
          </cell>
          <cell r="H370">
            <v>9935748686</v>
          </cell>
          <cell r="I370" t="str">
            <v>Rahul Gupta</v>
          </cell>
          <cell r="J370">
            <v>9559196323</v>
          </cell>
          <cell r="K370" t="str">
            <v xml:space="preserve">Vacant </v>
          </cell>
          <cell r="M370" t="str">
            <v xml:space="preserve">Manish Khare </v>
          </cell>
          <cell r="N370">
            <v>9993547300</v>
          </cell>
          <cell r="O370" t="str">
            <v>Varanasi</v>
          </cell>
        </row>
        <row r="371">
          <cell r="A371" t="str">
            <v>MDF01</v>
          </cell>
          <cell r="B371" t="str">
            <v>UEGT11871</v>
          </cell>
          <cell r="C371" t="str">
            <v>MDF01</v>
          </cell>
          <cell r="D371" t="str">
            <v>Mirzapur</v>
          </cell>
          <cell r="E371" t="str">
            <v>Amar nath Mishra</v>
          </cell>
          <cell r="F371">
            <v>7897262385</v>
          </cell>
          <cell r="G371" t="str">
            <v>Anil Kumar Vishwakarma.</v>
          </cell>
          <cell r="H371">
            <v>9935748686</v>
          </cell>
          <cell r="I371" t="str">
            <v>Rahul Gupta</v>
          </cell>
          <cell r="J371">
            <v>9559196323</v>
          </cell>
          <cell r="K371" t="str">
            <v xml:space="preserve">Vacant </v>
          </cell>
          <cell r="M371" t="str">
            <v xml:space="preserve">Manish Khare </v>
          </cell>
          <cell r="N371">
            <v>9993547300</v>
          </cell>
          <cell r="O371" t="str">
            <v>Varanasi</v>
          </cell>
        </row>
        <row r="372">
          <cell r="A372" t="str">
            <v>ZDU01</v>
          </cell>
          <cell r="B372" t="str">
            <v>UEGT13557</v>
          </cell>
          <cell r="C372" t="str">
            <v>ZDU01</v>
          </cell>
          <cell r="D372" t="str">
            <v>Mirzapur</v>
          </cell>
          <cell r="E372" t="str">
            <v>Amar Nath Mishra</v>
          </cell>
          <cell r="F372">
            <v>7897262385</v>
          </cell>
          <cell r="G372" t="str">
            <v>Anil Kumar Vishwakarma.</v>
          </cell>
          <cell r="H372">
            <v>9935748686</v>
          </cell>
          <cell r="I372" t="str">
            <v>Rahul Gupta</v>
          </cell>
          <cell r="J372">
            <v>9559196323</v>
          </cell>
          <cell r="K372" t="str">
            <v xml:space="preserve">Vacant </v>
          </cell>
          <cell r="M372" t="str">
            <v xml:space="preserve">Manish Khare </v>
          </cell>
          <cell r="N372">
            <v>9993547300</v>
          </cell>
          <cell r="O372" t="str">
            <v>Varanasi</v>
          </cell>
        </row>
        <row r="373">
          <cell r="A373" t="str">
            <v>LKSH08</v>
          </cell>
          <cell r="B373" t="str">
            <v>UEGT10262</v>
          </cell>
          <cell r="C373" t="str">
            <v>LKSH08</v>
          </cell>
          <cell r="D373" t="str">
            <v>Shahjahanpur</v>
          </cell>
          <cell r="E373" t="str">
            <v>Sumit Singh</v>
          </cell>
          <cell r="F373">
            <v>9519099106</v>
          </cell>
          <cell r="G373" t="str">
            <v xml:space="preserve">Anil Kushwaha </v>
          </cell>
          <cell r="H373">
            <v>9839262111</v>
          </cell>
          <cell r="I373" t="str">
            <v>Rahul Gupta</v>
          </cell>
          <cell r="J373">
            <v>9559196323</v>
          </cell>
          <cell r="K373" t="str">
            <v xml:space="preserve">Vacant </v>
          </cell>
          <cell r="M373" t="str">
            <v xml:space="preserve">Manish Khare </v>
          </cell>
          <cell r="N373">
            <v>9993547300</v>
          </cell>
          <cell r="O373" t="str">
            <v>Lucknow</v>
          </cell>
        </row>
        <row r="374">
          <cell r="A374" t="str">
            <v>SHA01</v>
          </cell>
          <cell r="B374" t="str">
            <v>UERT10275</v>
          </cell>
          <cell r="C374" t="str">
            <v>SHA01</v>
          </cell>
          <cell r="D374" t="str">
            <v>Shahjahanpur</v>
          </cell>
          <cell r="E374" t="str">
            <v>Sumit Singh</v>
          </cell>
          <cell r="F374">
            <v>9519099106</v>
          </cell>
          <cell r="G374" t="str">
            <v xml:space="preserve">Anil Kushwaha </v>
          </cell>
          <cell r="H374">
            <v>9839262111</v>
          </cell>
          <cell r="I374" t="str">
            <v>Rahul Gupta</v>
          </cell>
          <cell r="J374">
            <v>9559196323</v>
          </cell>
          <cell r="K374" t="str">
            <v xml:space="preserve">Vacant </v>
          </cell>
          <cell r="M374" t="str">
            <v xml:space="preserve">Manish Khare </v>
          </cell>
          <cell r="N374">
            <v>9993547300</v>
          </cell>
          <cell r="O374" t="str">
            <v>Lucknow</v>
          </cell>
        </row>
        <row r="375">
          <cell r="A375" t="str">
            <v>SHA06</v>
          </cell>
          <cell r="B375" t="str">
            <v>UEGT10520</v>
          </cell>
          <cell r="C375" t="str">
            <v>SHA06</v>
          </cell>
          <cell r="D375" t="str">
            <v>Shahjahanpur</v>
          </cell>
          <cell r="E375" t="str">
            <v>Sumit Singh</v>
          </cell>
          <cell r="F375">
            <v>9519099106</v>
          </cell>
          <cell r="G375" t="str">
            <v xml:space="preserve">Anil Kushwaha </v>
          </cell>
          <cell r="H375">
            <v>9839262111</v>
          </cell>
          <cell r="I375" t="str">
            <v>Rahul Gupta</v>
          </cell>
          <cell r="J375">
            <v>9559196323</v>
          </cell>
          <cell r="K375" t="str">
            <v xml:space="preserve">Vacant </v>
          </cell>
          <cell r="M375" t="str">
            <v xml:space="preserve">Manish Khare </v>
          </cell>
          <cell r="N375">
            <v>9993547300</v>
          </cell>
          <cell r="O375" t="str">
            <v>Lucknow</v>
          </cell>
        </row>
        <row r="376">
          <cell r="A376" t="str">
            <v>SHA07</v>
          </cell>
          <cell r="B376" t="str">
            <v>UERT11222</v>
          </cell>
          <cell r="C376" t="str">
            <v>SHA07</v>
          </cell>
          <cell r="D376" t="str">
            <v>Shahjahanpur</v>
          </cell>
          <cell r="E376" t="str">
            <v>Sumit Singh</v>
          </cell>
          <cell r="F376">
            <v>9519099106</v>
          </cell>
          <cell r="G376" t="str">
            <v xml:space="preserve">Anil Kushwaha </v>
          </cell>
          <cell r="H376">
            <v>9839262111</v>
          </cell>
          <cell r="I376" t="str">
            <v>Rahul Gupta</v>
          </cell>
          <cell r="J376">
            <v>9559196323</v>
          </cell>
          <cell r="K376" t="str">
            <v xml:space="preserve">Vacant </v>
          </cell>
          <cell r="M376" t="str">
            <v xml:space="preserve">Manish Khare </v>
          </cell>
          <cell r="N376">
            <v>9993547300</v>
          </cell>
          <cell r="O376" t="str">
            <v>Lucknow</v>
          </cell>
        </row>
        <row r="377">
          <cell r="A377" t="str">
            <v>SHA08</v>
          </cell>
          <cell r="B377" t="str">
            <v>UERT13172</v>
          </cell>
          <cell r="C377" t="str">
            <v>SHA08</v>
          </cell>
          <cell r="D377" t="str">
            <v>Shahjahanpur</v>
          </cell>
          <cell r="E377" t="str">
            <v>Sumit Singh</v>
          </cell>
          <cell r="F377">
            <v>9519099106</v>
          </cell>
          <cell r="G377" t="str">
            <v xml:space="preserve">Anil Kushwaha </v>
          </cell>
          <cell r="H377">
            <v>9839262111</v>
          </cell>
          <cell r="I377" t="str">
            <v>Rahul Gupta</v>
          </cell>
          <cell r="J377">
            <v>9559196323</v>
          </cell>
          <cell r="K377" t="str">
            <v xml:space="preserve">Vacant </v>
          </cell>
          <cell r="M377" t="str">
            <v xml:space="preserve">Manish Khare </v>
          </cell>
          <cell r="N377">
            <v>9993547300</v>
          </cell>
          <cell r="O377" t="str">
            <v>Lucknow</v>
          </cell>
        </row>
        <row r="378">
          <cell r="A378" t="str">
            <v>SHA09</v>
          </cell>
          <cell r="B378" t="str">
            <v>UEGT11541</v>
          </cell>
          <cell r="C378" t="str">
            <v>SHA09</v>
          </cell>
          <cell r="D378" t="str">
            <v>Shahjahanpur</v>
          </cell>
          <cell r="E378" t="str">
            <v>Sumit Singh</v>
          </cell>
          <cell r="F378">
            <v>9519099106</v>
          </cell>
          <cell r="G378" t="str">
            <v xml:space="preserve">Anil Kushwaha </v>
          </cell>
          <cell r="H378">
            <v>9839262111</v>
          </cell>
          <cell r="I378" t="str">
            <v>Rahul Gupta</v>
          </cell>
          <cell r="J378">
            <v>9559196323</v>
          </cell>
          <cell r="K378" t="str">
            <v xml:space="preserve">Vacant </v>
          </cell>
          <cell r="M378" t="str">
            <v xml:space="preserve">Manish Khare </v>
          </cell>
          <cell r="N378">
            <v>9993547300</v>
          </cell>
          <cell r="O378" t="str">
            <v>Lucknow</v>
          </cell>
        </row>
        <row r="379">
          <cell r="A379" t="str">
            <v>SHA11</v>
          </cell>
          <cell r="B379" t="str">
            <v>UEGT11326</v>
          </cell>
          <cell r="C379" t="str">
            <v>SHA11</v>
          </cell>
          <cell r="D379" t="str">
            <v>Shahjahanpur</v>
          </cell>
          <cell r="E379" t="str">
            <v>Sumit Singh</v>
          </cell>
          <cell r="F379">
            <v>9519099106</v>
          </cell>
          <cell r="G379" t="str">
            <v xml:space="preserve">Anil Kushwaha </v>
          </cell>
          <cell r="H379">
            <v>9839262111</v>
          </cell>
          <cell r="I379" t="str">
            <v>Rahul Gupta</v>
          </cell>
          <cell r="J379">
            <v>9559196323</v>
          </cell>
          <cell r="K379" t="str">
            <v xml:space="preserve">Vacant </v>
          </cell>
          <cell r="M379" t="str">
            <v xml:space="preserve">Manish Khare </v>
          </cell>
          <cell r="N379">
            <v>9993547300</v>
          </cell>
          <cell r="O379" t="str">
            <v>Lucknow</v>
          </cell>
        </row>
        <row r="380">
          <cell r="A380" t="str">
            <v>BHX01</v>
          </cell>
          <cell r="B380" t="str">
            <v>UEGT13313</v>
          </cell>
          <cell r="C380" t="str">
            <v>BHX01</v>
          </cell>
          <cell r="D380" t="str">
            <v>Kushi Nagar</v>
          </cell>
          <cell r="E380" t="str">
            <v>Sunil Kumar Kushwaha</v>
          </cell>
          <cell r="F380">
            <v>9695748135</v>
          </cell>
          <cell r="G380" t="str">
            <v>Animesh Kumar</v>
          </cell>
          <cell r="H380">
            <v>9936986399</v>
          </cell>
          <cell r="I380" t="str">
            <v>Shambhunath</v>
          </cell>
          <cell r="J380">
            <v>9559196316</v>
          </cell>
          <cell r="K380" t="str">
            <v xml:space="preserve">Vacant </v>
          </cell>
          <cell r="M380" t="str">
            <v xml:space="preserve">Manish Khare </v>
          </cell>
          <cell r="N380">
            <v>9993547300</v>
          </cell>
          <cell r="O380" t="str">
            <v>Gorakhpur</v>
          </cell>
        </row>
        <row r="381">
          <cell r="A381" t="str">
            <v>KCU01</v>
          </cell>
          <cell r="B381" t="str">
            <v>UEGT12757</v>
          </cell>
          <cell r="C381" t="str">
            <v>KCU01</v>
          </cell>
          <cell r="D381" t="str">
            <v>Kushi Nagar</v>
          </cell>
          <cell r="E381" t="str">
            <v>Sunil Kumar Kushwaha</v>
          </cell>
          <cell r="F381">
            <v>9695748135</v>
          </cell>
          <cell r="G381" t="str">
            <v>Animesh Kumar</v>
          </cell>
          <cell r="H381">
            <v>9936986399</v>
          </cell>
          <cell r="I381" t="str">
            <v>Shambhunath</v>
          </cell>
          <cell r="J381">
            <v>9559196316</v>
          </cell>
          <cell r="K381" t="str">
            <v xml:space="preserve">Vacant </v>
          </cell>
          <cell r="M381" t="str">
            <v xml:space="preserve">Manish Khare </v>
          </cell>
          <cell r="N381">
            <v>9993547300</v>
          </cell>
          <cell r="O381" t="str">
            <v>Gorakhpur</v>
          </cell>
        </row>
        <row r="382">
          <cell r="A382" t="str">
            <v>KSN01</v>
          </cell>
          <cell r="B382" t="str">
            <v>UEGT10360</v>
          </cell>
          <cell r="C382" t="str">
            <v>KSN01</v>
          </cell>
          <cell r="D382" t="str">
            <v>Kushi Nagar</v>
          </cell>
          <cell r="E382" t="str">
            <v>Sunil Kumar Kushwaha</v>
          </cell>
          <cell r="F382">
            <v>9695748135</v>
          </cell>
          <cell r="G382" t="str">
            <v>Animesh Kumar</v>
          </cell>
          <cell r="H382">
            <v>9936986399</v>
          </cell>
          <cell r="I382" t="str">
            <v>Shambhunath</v>
          </cell>
          <cell r="J382">
            <v>9559196316</v>
          </cell>
          <cell r="K382" t="str">
            <v xml:space="preserve">Vacant </v>
          </cell>
          <cell r="M382" t="str">
            <v xml:space="preserve">Manish Khare </v>
          </cell>
          <cell r="N382">
            <v>9993547300</v>
          </cell>
          <cell r="O382" t="str">
            <v>Gorakhpur</v>
          </cell>
        </row>
        <row r="383">
          <cell r="A383" t="str">
            <v>KSN02</v>
          </cell>
          <cell r="B383" t="str">
            <v>UEGT10997</v>
          </cell>
          <cell r="C383" t="str">
            <v>KSN02</v>
          </cell>
          <cell r="D383" t="str">
            <v>Kushi Nagar</v>
          </cell>
          <cell r="E383" t="str">
            <v>Sunil Kumar Kushwaha</v>
          </cell>
          <cell r="F383">
            <v>9695748135</v>
          </cell>
          <cell r="G383" t="str">
            <v>Animesh Kumar</v>
          </cell>
          <cell r="H383">
            <v>9936986399</v>
          </cell>
          <cell r="I383" t="str">
            <v>Shambhunath</v>
          </cell>
          <cell r="J383">
            <v>9559196316</v>
          </cell>
          <cell r="K383" t="str">
            <v xml:space="preserve">Vacant </v>
          </cell>
          <cell r="M383" t="str">
            <v xml:space="preserve">Manish Khare </v>
          </cell>
          <cell r="N383">
            <v>9993547300</v>
          </cell>
          <cell r="O383" t="str">
            <v>Gorakhpur</v>
          </cell>
        </row>
        <row r="384">
          <cell r="A384" t="str">
            <v>KSY01</v>
          </cell>
          <cell r="B384" t="str">
            <v>UEGT10357</v>
          </cell>
          <cell r="C384" t="str">
            <v>KSY01</v>
          </cell>
          <cell r="D384" t="str">
            <v>Kushi Nagar</v>
          </cell>
          <cell r="E384" t="str">
            <v>Sunil Kumar Kushwaha</v>
          </cell>
          <cell r="F384">
            <v>9695748135</v>
          </cell>
          <cell r="G384" t="str">
            <v>Animesh Kumar</v>
          </cell>
          <cell r="H384">
            <v>9936986399</v>
          </cell>
          <cell r="I384" t="str">
            <v>Shambhunath</v>
          </cell>
          <cell r="J384">
            <v>9559196316</v>
          </cell>
          <cell r="K384" t="str">
            <v xml:space="preserve">Vacant </v>
          </cell>
          <cell r="M384" t="str">
            <v xml:space="preserve">Manish Khare </v>
          </cell>
          <cell r="N384">
            <v>9993547300</v>
          </cell>
          <cell r="O384" t="str">
            <v>Gorakhpur</v>
          </cell>
        </row>
        <row r="385">
          <cell r="A385" t="str">
            <v>KSY02</v>
          </cell>
          <cell r="B385" t="str">
            <v>UEGT11567</v>
          </cell>
          <cell r="C385" t="str">
            <v>KSY02</v>
          </cell>
          <cell r="D385" t="str">
            <v>Kushi Nagar</v>
          </cell>
          <cell r="E385" t="str">
            <v>Sunil Kumar Kushwaha</v>
          </cell>
          <cell r="F385">
            <v>9695748135</v>
          </cell>
          <cell r="G385" t="str">
            <v>Animesh Kumar</v>
          </cell>
          <cell r="H385">
            <v>9936986399</v>
          </cell>
          <cell r="I385" t="str">
            <v>Shambhunath</v>
          </cell>
          <cell r="J385">
            <v>9559196316</v>
          </cell>
          <cell r="K385" t="str">
            <v xml:space="preserve">Vacant </v>
          </cell>
          <cell r="M385" t="str">
            <v xml:space="preserve">Manish Khare </v>
          </cell>
          <cell r="N385">
            <v>9993547300</v>
          </cell>
          <cell r="O385" t="str">
            <v>Gorakhpur</v>
          </cell>
        </row>
        <row r="386">
          <cell r="A386" t="str">
            <v>KSY03</v>
          </cell>
          <cell r="B386" t="str">
            <v>UEGT11400</v>
          </cell>
          <cell r="C386" t="str">
            <v>KSY03</v>
          </cell>
          <cell r="D386" t="str">
            <v>Kushi Nagar</v>
          </cell>
          <cell r="E386" t="str">
            <v>Sunil Kumar Kushwaha</v>
          </cell>
          <cell r="F386">
            <v>9695748135</v>
          </cell>
          <cell r="G386" t="str">
            <v>Animesh Kumar</v>
          </cell>
          <cell r="H386">
            <v>9936986399</v>
          </cell>
          <cell r="I386" t="str">
            <v>Shambhunath</v>
          </cell>
          <cell r="J386">
            <v>9559196316</v>
          </cell>
          <cell r="K386" t="str">
            <v xml:space="preserve">Vacant </v>
          </cell>
          <cell r="M386" t="str">
            <v xml:space="preserve">Manish Khare </v>
          </cell>
          <cell r="N386">
            <v>9993547300</v>
          </cell>
          <cell r="O386" t="str">
            <v>Gorakhpur</v>
          </cell>
        </row>
        <row r="387">
          <cell r="A387" t="str">
            <v>LAP02</v>
          </cell>
          <cell r="B387" t="str">
            <v>UEGT13583</v>
          </cell>
          <cell r="C387" t="str">
            <v>LAP02</v>
          </cell>
          <cell r="D387" t="str">
            <v>Kushi Nagar</v>
          </cell>
          <cell r="E387" t="str">
            <v>Sunil Kumar Kushwaha</v>
          </cell>
          <cell r="F387">
            <v>9695748135</v>
          </cell>
          <cell r="G387" t="str">
            <v>Animesh Kumar</v>
          </cell>
          <cell r="H387">
            <v>9936986399</v>
          </cell>
          <cell r="I387" t="str">
            <v>Shambhunath</v>
          </cell>
          <cell r="J387">
            <v>9559196316</v>
          </cell>
          <cell r="K387" t="str">
            <v xml:space="preserve">Vacant </v>
          </cell>
          <cell r="M387" t="str">
            <v xml:space="preserve">Manish Khare </v>
          </cell>
          <cell r="N387">
            <v>9993547300</v>
          </cell>
          <cell r="O387" t="str">
            <v>Gorakhpur</v>
          </cell>
        </row>
        <row r="388">
          <cell r="A388" t="str">
            <v>PRK01</v>
          </cell>
          <cell r="B388" t="str">
            <v>UEGT11834</v>
          </cell>
          <cell r="C388" t="str">
            <v>PRK01</v>
          </cell>
          <cell r="D388" t="str">
            <v>Kushi Nagar</v>
          </cell>
          <cell r="E388" t="str">
            <v>Sunil Kumar Kushwaha</v>
          </cell>
          <cell r="F388">
            <v>9695748135</v>
          </cell>
          <cell r="G388" t="str">
            <v>Animesh Kumar</v>
          </cell>
          <cell r="H388">
            <v>9936986399</v>
          </cell>
          <cell r="I388" t="str">
            <v>Shambhunath</v>
          </cell>
          <cell r="J388">
            <v>9559196316</v>
          </cell>
          <cell r="K388" t="str">
            <v xml:space="preserve">Vacant </v>
          </cell>
          <cell r="M388" t="str">
            <v xml:space="preserve">Manish Khare </v>
          </cell>
          <cell r="N388">
            <v>9993547300</v>
          </cell>
          <cell r="O388" t="str">
            <v>Gorakhpur</v>
          </cell>
        </row>
        <row r="389">
          <cell r="A389" t="str">
            <v>PWN01</v>
          </cell>
          <cell r="B389" t="str">
            <v>UEGT12884</v>
          </cell>
          <cell r="C389" t="str">
            <v>PWN01</v>
          </cell>
          <cell r="D389" t="str">
            <v>Kushi Nagar</v>
          </cell>
          <cell r="E389" t="str">
            <v>Sunil Kumar Kushwaha</v>
          </cell>
          <cell r="F389">
            <v>9695748135</v>
          </cell>
          <cell r="G389" t="str">
            <v>Animesh Kumar</v>
          </cell>
          <cell r="H389">
            <v>9936986399</v>
          </cell>
          <cell r="I389" t="str">
            <v>Shambhunath</v>
          </cell>
          <cell r="J389">
            <v>9559196316</v>
          </cell>
          <cell r="K389" t="str">
            <v xml:space="preserve">Vacant </v>
          </cell>
          <cell r="M389" t="str">
            <v xml:space="preserve">Manish Khare </v>
          </cell>
          <cell r="N389">
            <v>9993547300</v>
          </cell>
          <cell r="O389" t="str">
            <v>Gorakhpur</v>
          </cell>
        </row>
        <row r="390">
          <cell r="A390" t="str">
            <v>RKS01</v>
          </cell>
          <cell r="B390" t="str">
            <v>UEGT11777</v>
          </cell>
          <cell r="C390" t="str">
            <v>RKS01</v>
          </cell>
          <cell r="D390" t="str">
            <v>Kushi Nagar</v>
          </cell>
          <cell r="E390" t="str">
            <v>Sunil Kumar Kushwaha</v>
          </cell>
          <cell r="F390">
            <v>9695748135</v>
          </cell>
          <cell r="G390" t="str">
            <v>Animesh Kumar</v>
          </cell>
          <cell r="H390">
            <v>9936986399</v>
          </cell>
          <cell r="I390" t="str">
            <v>Shambhunath</v>
          </cell>
          <cell r="J390">
            <v>9559196316</v>
          </cell>
          <cell r="K390" t="str">
            <v xml:space="preserve">Vacant </v>
          </cell>
          <cell r="M390" t="str">
            <v xml:space="preserve">Manish Khare </v>
          </cell>
          <cell r="N390">
            <v>9993547300</v>
          </cell>
          <cell r="O390" t="str">
            <v>Gorakhpur</v>
          </cell>
        </row>
        <row r="391">
          <cell r="A391" t="str">
            <v>BMR01</v>
          </cell>
          <cell r="B391" t="str">
            <v>UEGT11137</v>
          </cell>
          <cell r="C391" t="str">
            <v>BMR01</v>
          </cell>
          <cell r="D391" t="str">
            <v>Azamgarh</v>
          </cell>
          <cell r="E391" t="str">
            <v>H R Singh</v>
          </cell>
          <cell r="F391">
            <v>9519099108</v>
          </cell>
          <cell r="G391" t="str">
            <v>Anirudh Yadav</v>
          </cell>
          <cell r="H391">
            <v>9794352901</v>
          </cell>
          <cell r="I391" t="str">
            <v>Rahul Gupta</v>
          </cell>
          <cell r="J391">
            <v>9559196323</v>
          </cell>
          <cell r="K391" t="str">
            <v xml:space="preserve">Vacant </v>
          </cell>
          <cell r="M391" t="str">
            <v xml:space="preserve">Manish Khare </v>
          </cell>
          <cell r="N391">
            <v>9993547300</v>
          </cell>
          <cell r="O391" t="str">
            <v>Varanasi</v>
          </cell>
        </row>
        <row r="392">
          <cell r="A392" t="str">
            <v>BRJ01</v>
          </cell>
          <cell r="B392" t="str">
            <v>UEGT11806</v>
          </cell>
          <cell r="C392" t="str">
            <v>BRJ01</v>
          </cell>
          <cell r="D392" t="str">
            <v>Azamgarh</v>
          </cell>
          <cell r="E392" t="str">
            <v>H R Singh</v>
          </cell>
          <cell r="F392">
            <v>9519099108</v>
          </cell>
          <cell r="G392" t="str">
            <v>Anirudh Yadav</v>
          </cell>
          <cell r="H392">
            <v>9794352901</v>
          </cell>
          <cell r="I392" t="str">
            <v>Rahul Gupta</v>
          </cell>
          <cell r="J392">
            <v>9559196323</v>
          </cell>
          <cell r="K392" t="str">
            <v xml:space="preserve">Vacant </v>
          </cell>
          <cell r="M392" t="str">
            <v xml:space="preserve">Manish Khare </v>
          </cell>
          <cell r="N392">
            <v>9993547300</v>
          </cell>
          <cell r="O392" t="str">
            <v>Varanasi</v>
          </cell>
        </row>
        <row r="393">
          <cell r="A393" t="str">
            <v>CQY01</v>
          </cell>
          <cell r="B393" t="str">
            <v>UEGT13528</v>
          </cell>
          <cell r="C393" t="str">
            <v>CQY01</v>
          </cell>
          <cell r="D393" t="str">
            <v>Azamgarh</v>
          </cell>
          <cell r="E393" t="str">
            <v>H R Singh</v>
          </cell>
          <cell r="F393">
            <v>9519099108</v>
          </cell>
          <cell r="G393" t="str">
            <v>Anirudh Yadav</v>
          </cell>
          <cell r="H393">
            <v>9794352901</v>
          </cell>
          <cell r="I393" t="str">
            <v>Rahul Gupta</v>
          </cell>
          <cell r="J393">
            <v>9559196323</v>
          </cell>
          <cell r="K393" t="str">
            <v xml:space="preserve">Vacant </v>
          </cell>
          <cell r="M393" t="str">
            <v xml:space="preserve">Manish Khare </v>
          </cell>
          <cell r="N393">
            <v>9993547300</v>
          </cell>
          <cell r="O393" t="str">
            <v>Varanasi</v>
          </cell>
        </row>
        <row r="394">
          <cell r="A394" t="str">
            <v>CST01</v>
          </cell>
          <cell r="B394" t="str">
            <v>UEGT11017</v>
          </cell>
          <cell r="C394" t="str">
            <v>CST01</v>
          </cell>
          <cell r="D394" t="str">
            <v>Azamgarh</v>
          </cell>
          <cell r="E394" t="str">
            <v>H R Singh</v>
          </cell>
          <cell r="F394">
            <v>9519099108</v>
          </cell>
          <cell r="G394" t="str">
            <v>Anirudh Yadav</v>
          </cell>
          <cell r="H394">
            <v>9794352901</v>
          </cell>
          <cell r="I394" t="str">
            <v>Rahul Gupta</v>
          </cell>
          <cell r="J394">
            <v>9559196323</v>
          </cell>
          <cell r="K394" t="str">
            <v xml:space="preserve">Vacant </v>
          </cell>
          <cell r="M394" t="str">
            <v xml:space="preserve">Manish Khare </v>
          </cell>
          <cell r="N394">
            <v>9993547300</v>
          </cell>
          <cell r="O394" t="str">
            <v>Varanasi</v>
          </cell>
        </row>
        <row r="395">
          <cell r="A395" t="str">
            <v>IBR01</v>
          </cell>
          <cell r="B395" t="str">
            <v>UEGT11300</v>
          </cell>
          <cell r="C395" t="str">
            <v>IBR01</v>
          </cell>
          <cell r="D395" t="str">
            <v>Azamgarh</v>
          </cell>
          <cell r="E395" t="str">
            <v>H R Singh</v>
          </cell>
          <cell r="F395">
            <v>9519099108</v>
          </cell>
          <cell r="G395" t="str">
            <v>Anirudh Yadav</v>
          </cell>
          <cell r="H395">
            <v>9794352901</v>
          </cell>
          <cell r="I395" t="str">
            <v>Rahul Gupta</v>
          </cell>
          <cell r="J395">
            <v>9559196323</v>
          </cell>
          <cell r="K395" t="str">
            <v xml:space="preserve">Vacant </v>
          </cell>
          <cell r="M395" t="str">
            <v xml:space="preserve">Manish Khare </v>
          </cell>
          <cell r="N395">
            <v>9993547300</v>
          </cell>
          <cell r="O395" t="str">
            <v>Varanasi</v>
          </cell>
        </row>
        <row r="396">
          <cell r="A396" t="str">
            <v>MBK01</v>
          </cell>
          <cell r="B396" t="str">
            <v>UEGT10344</v>
          </cell>
          <cell r="C396" t="str">
            <v>MBK01</v>
          </cell>
          <cell r="D396" t="str">
            <v>Azamgarh</v>
          </cell>
          <cell r="E396" t="str">
            <v>H R Singh</v>
          </cell>
          <cell r="F396">
            <v>9519099108</v>
          </cell>
          <cell r="G396" t="str">
            <v>Anirudh Yadav</v>
          </cell>
          <cell r="H396">
            <v>9794352901</v>
          </cell>
          <cell r="I396" t="str">
            <v>Rahul Gupta</v>
          </cell>
          <cell r="J396">
            <v>9559196323</v>
          </cell>
          <cell r="K396" t="str">
            <v xml:space="preserve">Vacant </v>
          </cell>
          <cell r="M396" t="str">
            <v xml:space="preserve">Manish Khare </v>
          </cell>
          <cell r="N396">
            <v>9993547300</v>
          </cell>
          <cell r="O396" t="str">
            <v>Varanasi</v>
          </cell>
        </row>
        <row r="397">
          <cell r="A397" t="str">
            <v>STV01</v>
          </cell>
          <cell r="B397" t="str">
            <v>UEGT11487</v>
          </cell>
          <cell r="C397" t="str">
            <v>STV01</v>
          </cell>
          <cell r="D397" t="str">
            <v>Azamgarh</v>
          </cell>
          <cell r="E397" t="str">
            <v>H R Singh</v>
          </cell>
          <cell r="F397">
            <v>9519099108</v>
          </cell>
          <cell r="G397" t="str">
            <v>Anirudh Yadav</v>
          </cell>
          <cell r="H397">
            <v>9794352901</v>
          </cell>
          <cell r="I397" t="str">
            <v>Rahul Gupta</v>
          </cell>
          <cell r="J397">
            <v>9559196323</v>
          </cell>
          <cell r="K397" t="str">
            <v xml:space="preserve">Vacant </v>
          </cell>
          <cell r="M397" t="str">
            <v xml:space="preserve">Manish Khare </v>
          </cell>
          <cell r="N397">
            <v>9993547300</v>
          </cell>
          <cell r="O397" t="str">
            <v>Varanasi</v>
          </cell>
        </row>
        <row r="398">
          <cell r="A398" t="str">
            <v>BDY01</v>
          </cell>
          <cell r="B398" t="str">
            <v>UEGT11170</v>
          </cell>
          <cell r="C398" t="str">
            <v>BDY01</v>
          </cell>
          <cell r="D398" t="str">
            <v>Sultanpur</v>
          </cell>
          <cell r="E398" t="str">
            <v>Vidit Shukla</v>
          </cell>
          <cell r="F398">
            <v>9956242366</v>
          </cell>
          <cell r="G398" t="str">
            <v>Anjani Kumar</v>
          </cell>
          <cell r="H398">
            <v>9794573933</v>
          </cell>
          <cell r="I398" t="str">
            <v>Jitendra Chaturvedi</v>
          </cell>
          <cell r="J398">
            <v>9937049325</v>
          </cell>
          <cell r="K398" t="str">
            <v xml:space="preserve">Vacant </v>
          </cell>
          <cell r="M398" t="str">
            <v xml:space="preserve">Manish Khare </v>
          </cell>
          <cell r="N398">
            <v>9993547300</v>
          </cell>
          <cell r="O398" t="str">
            <v>Faizabad</v>
          </cell>
        </row>
        <row r="399">
          <cell r="A399" t="str">
            <v>BHI01</v>
          </cell>
          <cell r="B399" t="str">
            <v>UEGT11174</v>
          </cell>
          <cell r="C399" t="str">
            <v>BHI01</v>
          </cell>
          <cell r="D399" t="str">
            <v>Sultanpur</v>
          </cell>
          <cell r="E399" t="str">
            <v>Vidit Shukla</v>
          </cell>
          <cell r="F399">
            <v>9956242366</v>
          </cell>
          <cell r="G399" t="str">
            <v>Anjani Kumar</v>
          </cell>
          <cell r="H399">
            <v>9794573933</v>
          </cell>
          <cell r="I399" t="str">
            <v>Jitendra Chaturvedi</v>
          </cell>
          <cell r="J399">
            <v>9937049325</v>
          </cell>
          <cell r="K399" t="str">
            <v xml:space="preserve">Vacant </v>
          </cell>
          <cell r="M399" t="str">
            <v xml:space="preserve">Manish Khare </v>
          </cell>
          <cell r="N399">
            <v>9993547300</v>
          </cell>
          <cell r="O399" t="str">
            <v>Faizabad</v>
          </cell>
        </row>
        <row r="400">
          <cell r="A400" t="str">
            <v>MAP01</v>
          </cell>
          <cell r="B400" t="str">
            <v>UEGT11416</v>
          </cell>
          <cell r="C400" t="str">
            <v>MAP01</v>
          </cell>
          <cell r="D400" t="str">
            <v>Sultanpur</v>
          </cell>
          <cell r="E400" t="str">
            <v>Vidit Shukla</v>
          </cell>
          <cell r="F400">
            <v>9956242366</v>
          </cell>
          <cell r="G400" t="str">
            <v>Anjani Kumar</v>
          </cell>
          <cell r="H400">
            <v>9794573933</v>
          </cell>
          <cell r="I400" t="str">
            <v>Jitendra Chaturvedi</v>
          </cell>
          <cell r="J400">
            <v>9937049325</v>
          </cell>
          <cell r="K400" t="str">
            <v xml:space="preserve">Vacant </v>
          </cell>
          <cell r="M400" t="str">
            <v xml:space="preserve">Manish Khare </v>
          </cell>
          <cell r="N400">
            <v>9993547300</v>
          </cell>
          <cell r="O400" t="str">
            <v>Faizabad</v>
          </cell>
        </row>
        <row r="401">
          <cell r="A401" t="str">
            <v>RJW01</v>
          </cell>
          <cell r="B401" t="str">
            <v>UEGT12510</v>
          </cell>
          <cell r="C401" t="str">
            <v>RJW01</v>
          </cell>
          <cell r="D401" t="str">
            <v>Sultanpur</v>
          </cell>
          <cell r="E401" t="str">
            <v>Vidit Shukla</v>
          </cell>
          <cell r="F401">
            <v>9956242366</v>
          </cell>
          <cell r="G401" t="str">
            <v>Anjani Kumar</v>
          </cell>
          <cell r="H401">
            <v>9794573933</v>
          </cell>
          <cell r="I401" t="str">
            <v>Jitendra Chaturvedi</v>
          </cell>
          <cell r="J401">
            <v>9937049325</v>
          </cell>
          <cell r="K401" t="str">
            <v xml:space="preserve">Vacant </v>
          </cell>
          <cell r="M401" t="str">
            <v xml:space="preserve">Manish Khare </v>
          </cell>
          <cell r="N401">
            <v>9993547300</v>
          </cell>
          <cell r="O401" t="str">
            <v>Faizabad</v>
          </cell>
        </row>
        <row r="402">
          <cell r="A402" t="str">
            <v>SGZ01</v>
          </cell>
          <cell r="B402" t="str">
            <v>UEGT13069</v>
          </cell>
          <cell r="C402" t="str">
            <v>SGZ01</v>
          </cell>
          <cell r="D402" t="str">
            <v>Sultanpur</v>
          </cell>
          <cell r="E402" t="str">
            <v>Vidit Shukla</v>
          </cell>
          <cell r="F402">
            <v>9956242366</v>
          </cell>
          <cell r="G402" t="str">
            <v>Anjani Kumar</v>
          </cell>
          <cell r="H402">
            <v>9794573933</v>
          </cell>
          <cell r="I402" t="str">
            <v>Jitendra Chaturvedi</v>
          </cell>
          <cell r="J402">
            <v>9937049325</v>
          </cell>
          <cell r="K402" t="str">
            <v xml:space="preserve">Vacant </v>
          </cell>
          <cell r="M402" t="str">
            <v xml:space="preserve">Manish Khare </v>
          </cell>
          <cell r="N402">
            <v>9993547300</v>
          </cell>
          <cell r="O402" t="str">
            <v>Faizabad</v>
          </cell>
        </row>
        <row r="403">
          <cell r="A403" t="str">
            <v>SLT07</v>
          </cell>
          <cell r="B403" t="str">
            <v>UERT11148</v>
          </cell>
          <cell r="C403" t="str">
            <v>SLT07</v>
          </cell>
          <cell r="D403" t="str">
            <v>Sultanpur</v>
          </cell>
          <cell r="E403" t="str">
            <v>Vidit Shukla</v>
          </cell>
          <cell r="F403">
            <v>9956242366</v>
          </cell>
          <cell r="G403" t="str">
            <v xml:space="preserve">Vinay Kumar Tiwari </v>
          </cell>
          <cell r="H403">
            <v>9005708073</v>
          </cell>
          <cell r="I403" t="str">
            <v>Jitendra Chaturvedi</v>
          </cell>
          <cell r="J403">
            <v>9937049325</v>
          </cell>
          <cell r="K403" t="str">
            <v xml:space="preserve">Vacant </v>
          </cell>
          <cell r="M403" t="str">
            <v xml:space="preserve">Manish Khare </v>
          </cell>
          <cell r="N403">
            <v>9993547300</v>
          </cell>
          <cell r="O403" t="str">
            <v>Faizabad</v>
          </cell>
        </row>
        <row r="404">
          <cell r="A404" t="str">
            <v>BJI01</v>
          </cell>
          <cell r="B404" t="str">
            <v>UEGT12741</v>
          </cell>
          <cell r="C404" t="str">
            <v>BJI01</v>
          </cell>
          <cell r="D404" t="str">
            <v>Basti</v>
          </cell>
          <cell r="E404" t="str">
            <v>Umesh Verma</v>
          </cell>
          <cell r="F404">
            <v>9794652425</v>
          </cell>
          <cell r="G404" t="str">
            <v>Anoop Kumar Dubey</v>
          </cell>
          <cell r="H404">
            <v>9795301440</v>
          </cell>
          <cell r="I404" t="str">
            <v>Shambhunath</v>
          </cell>
          <cell r="J404">
            <v>9559196316</v>
          </cell>
          <cell r="K404" t="str">
            <v xml:space="preserve">Vacant </v>
          </cell>
          <cell r="M404" t="str">
            <v xml:space="preserve">Manish Khare </v>
          </cell>
          <cell r="N404">
            <v>9993547300</v>
          </cell>
          <cell r="O404" t="str">
            <v>Gorakhpur</v>
          </cell>
        </row>
        <row r="405">
          <cell r="A405" t="str">
            <v>GGS01</v>
          </cell>
          <cell r="B405" t="str">
            <v>UEGT13237</v>
          </cell>
          <cell r="C405" t="str">
            <v>GGS01</v>
          </cell>
          <cell r="D405" t="str">
            <v>Basti</v>
          </cell>
          <cell r="E405" t="str">
            <v>Umesh Verma</v>
          </cell>
          <cell r="F405">
            <v>9794652425</v>
          </cell>
          <cell r="G405" t="str">
            <v>Anoop Kumar Dubey</v>
          </cell>
          <cell r="H405">
            <v>9795301440</v>
          </cell>
          <cell r="I405" t="str">
            <v>Shambhunath</v>
          </cell>
          <cell r="J405">
            <v>9559196316</v>
          </cell>
          <cell r="K405" t="str">
            <v xml:space="preserve">Vacant </v>
          </cell>
          <cell r="M405" t="str">
            <v xml:space="preserve">Manish Khare </v>
          </cell>
          <cell r="N405">
            <v>9993547300</v>
          </cell>
          <cell r="O405" t="str">
            <v>Gorakhpur</v>
          </cell>
        </row>
        <row r="406">
          <cell r="A406" t="str">
            <v>KBT01</v>
          </cell>
          <cell r="B406" t="str">
            <v>UEGT11851</v>
          </cell>
          <cell r="C406" t="str">
            <v>KBT01</v>
          </cell>
          <cell r="D406" t="str">
            <v>Basti</v>
          </cell>
          <cell r="E406" t="str">
            <v>Umesh Verma</v>
          </cell>
          <cell r="F406">
            <v>9794652425</v>
          </cell>
          <cell r="G406" t="str">
            <v>Anoop Kumar Dubey</v>
          </cell>
          <cell r="H406">
            <v>9795301440</v>
          </cell>
          <cell r="I406" t="str">
            <v>Shambhunath</v>
          </cell>
          <cell r="J406">
            <v>9559196316</v>
          </cell>
          <cell r="K406" t="str">
            <v xml:space="preserve">Vacant </v>
          </cell>
          <cell r="M406" t="str">
            <v xml:space="preserve">Manish Khare </v>
          </cell>
          <cell r="N406">
            <v>9993547300</v>
          </cell>
          <cell r="O406" t="str">
            <v>Gorakhpur</v>
          </cell>
        </row>
        <row r="407">
          <cell r="A407" t="str">
            <v>KHD01</v>
          </cell>
          <cell r="B407" t="str">
            <v>UEGT10345</v>
          </cell>
          <cell r="C407" t="str">
            <v>KHD01</v>
          </cell>
          <cell r="D407" t="str">
            <v>Basti</v>
          </cell>
          <cell r="E407" t="str">
            <v>Umesh Verma</v>
          </cell>
          <cell r="F407">
            <v>9794652425</v>
          </cell>
          <cell r="G407" t="str">
            <v>Anoop Kumar Dubey</v>
          </cell>
          <cell r="H407">
            <v>9795301440</v>
          </cell>
          <cell r="I407" t="str">
            <v>Shambhunath</v>
          </cell>
          <cell r="J407">
            <v>9559196316</v>
          </cell>
          <cell r="K407" t="str">
            <v xml:space="preserve">Vacant </v>
          </cell>
          <cell r="M407" t="str">
            <v xml:space="preserve">Manish Khare </v>
          </cell>
          <cell r="N407">
            <v>9993547300</v>
          </cell>
          <cell r="O407" t="str">
            <v>Gorakhpur</v>
          </cell>
        </row>
        <row r="408">
          <cell r="A408" t="str">
            <v>MAG01</v>
          </cell>
          <cell r="B408" t="str">
            <v>UEGT10677</v>
          </cell>
          <cell r="C408" t="str">
            <v>MAG01</v>
          </cell>
          <cell r="D408" t="str">
            <v>Basti</v>
          </cell>
          <cell r="E408" t="str">
            <v>Umesh Verma</v>
          </cell>
          <cell r="F408">
            <v>9794652425</v>
          </cell>
          <cell r="G408" t="str">
            <v>Anoop Kumar Dubey</v>
          </cell>
          <cell r="H408">
            <v>9795301440</v>
          </cell>
          <cell r="I408" t="str">
            <v>Shambhunath</v>
          </cell>
          <cell r="J408">
            <v>9559196316</v>
          </cell>
          <cell r="K408" t="str">
            <v xml:space="preserve">Vacant </v>
          </cell>
          <cell r="M408" t="str">
            <v xml:space="preserve">Manish Khare </v>
          </cell>
          <cell r="N408">
            <v>9993547300</v>
          </cell>
          <cell r="O408" t="str">
            <v>Gorakhpur</v>
          </cell>
        </row>
        <row r="409">
          <cell r="A409" t="str">
            <v>MAG02</v>
          </cell>
          <cell r="B409" t="str">
            <v>UEGT13579</v>
          </cell>
          <cell r="C409" t="str">
            <v>MAG02</v>
          </cell>
          <cell r="D409" t="str">
            <v>Basti</v>
          </cell>
          <cell r="E409" t="str">
            <v>Umesh Verma</v>
          </cell>
          <cell r="F409">
            <v>9794652425</v>
          </cell>
          <cell r="G409" t="str">
            <v>Anoop Kumar Dubey</v>
          </cell>
          <cell r="H409">
            <v>9795301440</v>
          </cell>
          <cell r="I409" t="str">
            <v>Shambhunath</v>
          </cell>
          <cell r="J409">
            <v>9559196316</v>
          </cell>
          <cell r="K409" t="str">
            <v xml:space="preserve">Vacant </v>
          </cell>
          <cell r="M409" t="str">
            <v xml:space="preserve">Manish Khare </v>
          </cell>
          <cell r="N409">
            <v>9993547300</v>
          </cell>
          <cell r="O409" t="str">
            <v>Gorakhpur</v>
          </cell>
        </row>
        <row r="410">
          <cell r="A410" t="str">
            <v>MDE01</v>
          </cell>
          <cell r="B410" t="str">
            <v>UEGT11398</v>
          </cell>
          <cell r="C410" t="str">
            <v>MDE01</v>
          </cell>
          <cell r="D410" t="str">
            <v>Basti</v>
          </cell>
          <cell r="E410" t="str">
            <v>Umesh Verma</v>
          </cell>
          <cell r="F410">
            <v>9794652425</v>
          </cell>
          <cell r="G410" t="str">
            <v>Anoop Kumar Dubey</v>
          </cell>
          <cell r="H410">
            <v>9795301440</v>
          </cell>
          <cell r="I410" t="str">
            <v>Shambhunath</v>
          </cell>
          <cell r="J410">
            <v>9559196316</v>
          </cell>
          <cell r="K410" t="str">
            <v xml:space="preserve">Vacant </v>
          </cell>
          <cell r="M410" t="str">
            <v xml:space="preserve">Manish Khare </v>
          </cell>
          <cell r="N410">
            <v>9993547300</v>
          </cell>
          <cell r="O410" t="str">
            <v>Gorakhpur</v>
          </cell>
        </row>
        <row r="411">
          <cell r="A411" t="str">
            <v>NIX01</v>
          </cell>
          <cell r="B411" t="str">
            <v>UERP17017</v>
          </cell>
          <cell r="C411" t="str">
            <v>NIX01</v>
          </cell>
          <cell r="D411" t="str">
            <v>Basti</v>
          </cell>
          <cell r="E411" t="str">
            <v>Umesh Verma</v>
          </cell>
          <cell r="F411">
            <v>9794652425</v>
          </cell>
          <cell r="G411" t="str">
            <v>Anoop Kumar Dubey</v>
          </cell>
          <cell r="H411">
            <v>9795301440</v>
          </cell>
          <cell r="I411" t="str">
            <v>Shambhunath</v>
          </cell>
          <cell r="J411">
            <v>9559196316</v>
          </cell>
          <cell r="K411" t="str">
            <v xml:space="preserve">Vacant </v>
          </cell>
          <cell r="M411" t="str">
            <v xml:space="preserve">Manish Khare </v>
          </cell>
          <cell r="N411">
            <v>9993547300</v>
          </cell>
          <cell r="O411" t="str">
            <v>Gorakhpur</v>
          </cell>
        </row>
        <row r="412">
          <cell r="A412" t="str">
            <v>BHW01</v>
          </cell>
          <cell r="B412" t="str">
            <v>UEGT10708</v>
          </cell>
          <cell r="C412" t="str">
            <v>BHW01</v>
          </cell>
          <cell r="D412" t="str">
            <v>Shahjahanpur</v>
          </cell>
          <cell r="E412" t="str">
            <v>Sumit Singh</v>
          </cell>
          <cell r="F412">
            <v>9519099106</v>
          </cell>
          <cell r="G412" t="str">
            <v xml:space="preserve">Anshul Mishra </v>
          </cell>
          <cell r="H412">
            <v>9648399609</v>
          </cell>
          <cell r="I412" t="str">
            <v>Rahul Gupta</v>
          </cell>
          <cell r="J412">
            <v>9559196323</v>
          </cell>
          <cell r="K412" t="str">
            <v xml:space="preserve">Vacant </v>
          </cell>
          <cell r="M412" t="str">
            <v xml:space="preserve">Manish Khare </v>
          </cell>
          <cell r="N412">
            <v>9993547300</v>
          </cell>
          <cell r="O412" t="str">
            <v>Lucknow</v>
          </cell>
        </row>
        <row r="413">
          <cell r="A413" t="str">
            <v>BRL01</v>
          </cell>
          <cell r="B413" t="str">
            <v>UEGT11710</v>
          </cell>
          <cell r="C413" t="str">
            <v>BRL01</v>
          </cell>
          <cell r="D413" t="str">
            <v>Shahjahanpur</v>
          </cell>
          <cell r="E413" t="str">
            <v>Sumit Singh</v>
          </cell>
          <cell r="F413">
            <v>9519099106</v>
          </cell>
          <cell r="G413" t="str">
            <v xml:space="preserve">Anshul Mishra </v>
          </cell>
          <cell r="H413">
            <v>9648399609</v>
          </cell>
          <cell r="I413" t="str">
            <v>Rahul Gupta</v>
          </cell>
          <cell r="J413">
            <v>9559196323</v>
          </cell>
          <cell r="K413" t="str">
            <v xml:space="preserve">Vacant </v>
          </cell>
          <cell r="M413" t="str">
            <v xml:space="preserve">Manish Khare </v>
          </cell>
          <cell r="N413">
            <v>9993547300</v>
          </cell>
          <cell r="O413" t="str">
            <v>Lucknow</v>
          </cell>
        </row>
        <row r="414">
          <cell r="A414" t="str">
            <v>DIL01</v>
          </cell>
          <cell r="B414" t="str">
            <v>UEGT12458</v>
          </cell>
          <cell r="C414" t="str">
            <v>DIL01</v>
          </cell>
          <cell r="D414" t="str">
            <v>Shahjahanpur</v>
          </cell>
          <cell r="E414" t="str">
            <v>Sumit Singh</v>
          </cell>
          <cell r="F414">
            <v>9519099106</v>
          </cell>
          <cell r="G414" t="str">
            <v xml:space="preserve">Anshul Mishra </v>
          </cell>
          <cell r="H414">
            <v>9648399609</v>
          </cell>
          <cell r="I414" t="str">
            <v>Rahul Gupta</v>
          </cell>
          <cell r="J414">
            <v>9559196323</v>
          </cell>
          <cell r="K414" t="str">
            <v xml:space="preserve">Vacant </v>
          </cell>
          <cell r="M414" t="str">
            <v xml:space="preserve">Manish Khare </v>
          </cell>
          <cell r="N414">
            <v>9993547300</v>
          </cell>
          <cell r="O414" t="str">
            <v>Lucknow</v>
          </cell>
        </row>
        <row r="415">
          <cell r="A415" t="str">
            <v>MHD01</v>
          </cell>
          <cell r="B415" t="str">
            <v>UEGT10519</v>
          </cell>
          <cell r="C415" t="str">
            <v>MHD01</v>
          </cell>
          <cell r="D415" t="str">
            <v>Shahjahanpur</v>
          </cell>
          <cell r="E415" t="str">
            <v>Sumit Singh</v>
          </cell>
          <cell r="F415">
            <v>9519099106</v>
          </cell>
          <cell r="G415" t="str">
            <v xml:space="preserve">Anshul Mishra </v>
          </cell>
          <cell r="H415">
            <v>9648399609</v>
          </cell>
          <cell r="I415" t="str">
            <v>Rahul Gupta</v>
          </cell>
          <cell r="J415">
            <v>9559196323</v>
          </cell>
          <cell r="K415" t="str">
            <v xml:space="preserve">Vacant </v>
          </cell>
          <cell r="M415" t="str">
            <v xml:space="preserve">Manish Khare </v>
          </cell>
          <cell r="N415">
            <v>9993547300</v>
          </cell>
          <cell r="O415" t="str">
            <v>Lucknow</v>
          </cell>
        </row>
        <row r="416">
          <cell r="A416" t="str">
            <v>SOS01</v>
          </cell>
          <cell r="B416" t="str">
            <v>UEGT13190</v>
          </cell>
          <cell r="C416" t="str">
            <v>SOS01</v>
          </cell>
          <cell r="D416" t="str">
            <v>Shahjahanpur</v>
          </cell>
          <cell r="E416" t="str">
            <v>Sumit Singh</v>
          </cell>
          <cell r="F416">
            <v>9519099106</v>
          </cell>
          <cell r="G416" t="str">
            <v xml:space="preserve">Anshul Mishra </v>
          </cell>
          <cell r="H416">
            <v>9648399609</v>
          </cell>
          <cell r="I416" t="str">
            <v>Rahul Gupta</v>
          </cell>
          <cell r="J416">
            <v>9559196323</v>
          </cell>
          <cell r="K416" t="str">
            <v xml:space="preserve">Vacant </v>
          </cell>
          <cell r="M416" t="str">
            <v xml:space="preserve">Manish Khare </v>
          </cell>
          <cell r="N416">
            <v>9993547300</v>
          </cell>
          <cell r="O416" t="str">
            <v>Lucknow</v>
          </cell>
        </row>
        <row r="417">
          <cell r="A417" t="str">
            <v>STSH08</v>
          </cell>
          <cell r="B417" t="str">
            <v>UEGT10621</v>
          </cell>
          <cell r="C417" t="str">
            <v>STSH08</v>
          </cell>
          <cell r="D417" t="str">
            <v>Shahjahanpur</v>
          </cell>
          <cell r="E417" t="str">
            <v>Sumit Singh</v>
          </cell>
          <cell r="F417">
            <v>9519099106</v>
          </cell>
          <cell r="G417" t="str">
            <v xml:space="preserve">Anshul Mishra </v>
          </cell>
          <cell r="H417">
            <v>9648399609</v>
          </cell>
          <cell r="I417" t="str">
            <v>Rahul Gupta</v>
          </cell>
          <cell r="J417">
            <v>9559196323</v>
          </cell>
          <cell r="K417" t="str">
            <v xml:space="preserve">Vacant </v>
          </cell>
          <cell r="M417" t="str">
            <v xml:space="preserve">Manish Khare </v>
          </cell>
          <cell r="N417">
            <v>9993547300</v>
          </cell>
          <cell r="O417" t="str">
            <v>Lucknow</v>
          </cell>
        </row>
        <row r="418">
          <cell r="A418" t="str">
            <v>STSH09</v>
          </cell>
          <cell r="B418" t="str">
            <v>UEGT10569</v>
          </cell>
          <cell r="C418" t="str">
            <v>STSH09</v>
          </cell>
          <cell r="D418" t="str">
            <v>Shahjahanpur</v>
          </cell>
          <cell r="E418" t="str">
            <v>Sumit Singh</v>
          </cell>
          <cell r="F418">
            <v>9519099106</v>
          </cell>
          <cell r="G418" t="str">
            <v xml:space="preserve">Anshul Mishra </v>
          </cell>
          <cell r="H418">
            <v>9648399609</v>
          </cell>
          <cell r="I418" t="str">
            <v>Rahul Gupta</v>
          </cell>
          <cell r="J418">
            <v>9559196323</v>
          </cell>
          <cell r="K418" t="str">
            <v xml:space="preserve">Vacant </v>
          </cell>
          <cell r="M418" t="str">
            <v xml:space="preserve">Manish Khare </v>
          </cell>
          <cell r="N418">
            <v>9993547300</v>
          </cell>
          <cell r="O418" t="str">
            <v>Lucknow</v>
          </cell>
        </row>
        <row r="419">
          <cell r="A419" t="str">
            <v>ZBR01</v>
          </cell>
          <cell r="B419" t="str">
            <v>UEGT13363</v>
          </cell>
          <cell r="C419" t="str">
            <v>ZBR01</v>
          </cell>
          <cell r="D419" t="str">
            <v>Shahjahanpur</v>
          </cell>
          <cell r="E419" t="str">
            <v>Sumit Singh</v>
          </cell>
          <cell r="F419">
            <v>9519099106</v>
          </cell>
          <cell r="G419" t="str">
            <v xml:space="preserve">Anshul Mishra </v>
          </cell>
          <cell r="H419">
            <v>9648399609</v>
          </cell>
          <cell r="I419" t="str">
            <v>Rahul Gupta</v>
          </cell>
          <cell r="J419">
            <v>9559196323</v>
          </cell>
          <cell r="K419" t="str">
            <v xml:space="preserve">Vacant </v>
          </cell>
          <cell r="M419" t="str">
            <v xml:space="preserve">Manish Khare </v>
          </cell>
          <cell r="N419">
            <v>9993547300</v>
          </cell>
          <cell r="O419" t="str">
            <v>Lucknow</v>
          </cell>
        </row>
        <row r="420">
          <cell r="A420" t="str">
            <v>LUK113</v>
          </cell>
          <cell r="B420" t="str">
            <v>UERT10943</v>
          </cell>
          <cell r="C420" t="str">
            <v>LUK113</v>
          </cell>
          <cell r="D420" t="str">
            <v>LKO SCN</v>
          </cell>
          <cell r="E420" t="str">
            <v>Mr. Anurag Krishna</v>
          </cell>
          <cell r="F420">
            <v>7080211666</v>
          </cell>
          <cell r="G420" t="str">
            <v xml:space="preserve">Anuj Kumar Tiwari </v>
          </cell>
          <cell r="H420">
            <v>8400009996</v>
          </cell>
          <cell r="I420" t="str">
            <v>Rahul Gupta</v>
          </cell>
          <cell r="J420">
            <v>9559196323</v>
          </cell>
          <cell r="K420" t="str">
            <v xml:space="preserve">Vacant </v>
          </cell>
          <cell r="M420" t="str">
            <v xml:space="preserve">Manish Khare </v>
          </cell>
          <cell r="N420">
            <v>9993547300</v>
          </cell>
          <cell r="O420" t="str">
            <v>Lucknow</v>
          </cell>
        </row>
        <row r="421">
          <cell r="A421" t="str">
            <v>LUK130</v>
          </cell>
          <cell r="B421" t="str">
            <v>UERT10901</v>
          </cell>
          <cell r="C421" t="str">
            <v>LUK130</v>
          </cell>
          <cell r="D421" t="str">
            <v>LKO SCN</v>
          </cell>
          <cell r="E421" t="str">
            <v>Mr. Anurag Krishna</v>
          </cell>
          <cell r="F421">
            <v>7080211666</v>
          </cell>
          <cell r="G421" t="str">
            <v xml:space="preserve">Anuj Kumar Tiwari </v>
          </cell>
          <cell r="H421">
            <v>8400009996</v>
          </cell>
          <cell r="I421" t="str">
            <v>Rahul Gupta</v>
          </cell>
          <cell r="J421">
            <v>9559196323</v>
          </cell>
          <cell r="K421" t="str">
            <v xml:space="preserve">Vacant </v>
          </cell>
          <cell r="M421" t="str">
            <v xml:space="preserve">Manish Khare </v>
          </cell>
          <cell r="N421">
            <v>9993547300</v>
          </cell>
          <cell r="O421" t="str">
            <v>Lucknow</v>
          </cell>
        </row>
        <row r="422">
          <cell r="A422" t="str">
            <v>LUK149</v>
          </cell>
          <cell r="B422" t="str">
            <v>UERT10908</v>
          </cell>
          <cell r="C422" t="str">
            <v>LUK149</v>
          </cell>
          <cell r="D422" t="str">
            <v>LKO SCN</v>
          </cell>
          <cell r="E422" t="str">
            <v>Mr. Anurag Krishna</v>
          </cell>
          <cell r="F422">
            <v>7080211666</v>
          </cell>
          <cell r="G422" t="str">
            <v xml:space="preserve">Anuj Kumar Tiwari </v>
          </cell>
          <cell r="H422">
            <v>8400009996</v>
          </cell>
          <cell r="I422" t="str">
            <v>Rahul Gupta</v>
          </cell>
          <cell r="J422">
            <v>9559196323</v>
          </cell>
          <cell r="K422" t="str">
            <v xml:space="preserve">Vacant </v>
          </cell>
          <cell r="M422" t="str">
            <v xml:space="preserve">Manish Khare </v>
          </cell>
          <cell r="N422">
            <v>9993547300</v>
          </cell>
          <cell r="O422" t="str">
            <v>Lucknow</v>
          </cell>
        </row>
        <row r="423">
          <cell r="A423" t="str">
            <v>LUK158</v>
          </cell>
          <cell r="B423" t="str">
            <v>UERT11068</v>
          </cell>
          <cell r="C423" t="str">
            <v>LUK158</v>
          </cell>
          <cell r="D423" t="str">
            <v>LKO SCN</v>
          </cell>
          <cell r="E423" t="str">
            <v>Mr. Anurag Krishna</v>
          </cell>
          <cell r="F423">
            <v>7080211666</v>
          </cell>
          <cell r="G423" t="str">
            <v xml:space="preserve">Anuj Kumar Tiwari </v>
          </cell>
          <cell r="H423">
            <v>8400009996</v>
          </cell>
          <cell r="I423" t="str">
            <v>Rahul Gupta</v>
          </cell>
          <cell r="J423">
            <v>9559196323</v>
          </cell>
          <cell r="K423" t="str">
            <v xml:space="preserve">Vacant </v>
          </cell>
          <cell r="M423" t="str">
            <v xml:space="preserve">Manish Khare </v>
          </cell>
          <cell r="N423">
            <v>9993547300</v>
          </cell>
          <cell r="O423" t="str">
            <v>Lucknow</v>
          </cell>
        </row>
        <row r="424">
          <cell r="A424" t="str">
            <v>LUK171</v>
          </cell>
          <cell r="B424" t="str">
            <v>UERT11135</v>
          </cell>
          <cell r="C424" t="str">
            <v>LUK171</v>
          </cell>
          <cell r="D424" t="str">
            <v>LKO SCN</v>
          </cell>
          <cell r="E424" t="str">
            <v>Mr. Anurag Krishna</v>
          </cell>
          <cell r="F424">
            <v>7080211666</v>
          </cell>
          <cell r="G424" t="str">
            <v xml:space="preserve">Anuj Kumar Tiwari </v>
          </cell>
          <cell r="H424">
            <v>8400009996</v>
          </cell>
          <cell r="I424" t="str">
            <v>Rahul Gupta</v>
          </cell>
          <cell r="J424">
            <v>9559196323</v>
          </cell>
          <cell r="K424" t="str">
            <v xml:space="preserve">Vacant </v>
          </cell>
          <cell r="M424" t="str">
            <v xml:space="preserve">Manish Khare </v>
          </cell>
          <cell r="N424">
            <v>9993547300</v>
          </cell>
          <cell r="O424" t="str">
            <v>Lucknow</v>
          </cell>
        </row>
        <row r="425">
          <cell r="A425" t="str">
            <v>LUK173</v>
          </cell>
          <cell r="B425" t="str">
            <v>UERT11406</v>
          </cell>
          <cell r="C425" t="str">
            <v>LUK173</v>
          </cell>
          <cell r="D425" t="str">
            <v>LKO SCN</v>
          </cell>
          <cell r="E425" t="str">
            <v>Mr. Anurag Krishna</v>
          </cell>
          <cell r="F425">
            <v>7080211666</v>
          </cell>
          <cell r="G425" t="str">
            <v xml:space="preserve">Anuj Kumar Tiwari </v>
          </cell>
          <cell r="H425">
            <v>8400009996</v>
          </cell>
          <cell r="I425" t="str">
            <v>Rahul Gupta</v>
          </cell>
          <cell r="J425">
            <v>9559196323</v>
          </cell>
          <cell r="K425" t="str">
            <v xml:space="preserve">Vacant </v>
          </cell>
          <cell r="M425" t="str">
            <v xml:space="preserve">Manish Khare </v>
          </cell>
          <cell r="N425">
            <v>9993547300</v>
          </cell>
          <cell r="O425" t="str">
            <v>Lucknow</v>
          </cell>
        </row>
        <row r="426">
          <cell r="A426" t="str">
            <v>LUK180</v>
          </cell>
          <cell r="B426" t="str">
            <v>UERT11429</v>
          </cell>
          <cell r="C426" t="str">
            <v>LUK180</v>
          </cell>
          <cell r="D426" t="str">
            <v>LKO SCN</v>
          </cell>
          <cell r="E426" t="str">
            <v>Mr. Anurag Krishna</v>
          </cell>
          <cell r="F426">
            <v>7080211666</v>
          </cell>
          <cell r="G426" t="str">
            <v xml:space="preserve">Anuj Kumar Tiwari </v>
          </cell>
          <cell r="H426">
            <v>8400009996</v>
          </cell>
          <cell r="I426" t="str">
            <v>Rahul Gupta</v>
          </cell>
          <cell r="J426">
            <v>9559196323</v>
          </cell>
          <cell r="K426" t="str">
            <v xml:space="preserve">Vacant </v>
          </cell>
          <cell r="M426" t="str">
            <v xml:space="preserve">Manish Khare </v>
          </cell>
          <cell r="N426">
            <v>9993547300</v>
          </cell>
          <cell r="O426" t="str">
            <v>Lucknow</v>
          </cell>
        </row>
        <row r="427">
          <cell r="A427" t="str">
            <v>LUK187</v>
          </cell>
          <cell r="B427" t="str">
            <v>UEGT10905</v>
          </cell>
          <cell r="C427" t="str">
            <v>LUK187</v>
          </cell>
          <cell r="D427" t="str">
            <v>LKO SCN</v>
          </cell>
          <cell r="E427" t="str">
            <v>Mr. Anurag Krishna</v>
          </cell>
          <cell r="F427">
            <v>7080211666</v>
          </cell>
          <cell r="G427" t="str">
            <v xml:space="preserve">Anuj Kumar Tiwari </v>
          </cell>
          <cell r="H427">
            <v>8400009996</v>
          </cell>
          <cell r="I427" t="str">
            <v>Rahul Gupta</v>
          </cell>
          <cell r="J427">
            <v>9559196323</v>
          </cell>
          <cell r="K427" t="str">
            <v xml:space="preserve">Vacant </v>
          </cell>
          <cell r="M427" t="str">
            <v xml:space="preserve">Manish Khare </v>
          </cell>
          <cell r="N427">
            <v>9993547300</v>
          </cell>
          <cell r="O427" t="str">
            <v>Lucknow</v>
          </cell>
        </row>
        <row r="428">
          <cell r="A428" t="str">
            <v>LUK36</v>
          </cell>
          <cell r="B428" t="str">
            <v>UERT10041</v>
          </cell>
          <cell r="C428" t="str">
            <v>LUK36</v>
          </cell>
          <cell r="D428" t="str">
            <v>LKO SCN</v>
          </cell>
          <cell r="E428" t="str">
            <v>Mr. Anurag Krishna</v>
          </cell>
          <cell r="F428">
            <v>7080211666</v>
          </cell>
          <cell r="G428" t="str">
            <v xml:space="preserve">Anuj Kumar Tiwari </v>
          </cell>
          <cell r="H428">
            <v>8400009996</v>
          </cell>
          <cell r="I428" t="str">
            <v>Rahul Gupta</v>
          </cell>
          <cell r="J428">
            <v>9559196323</v>
          </cell>
          <cell r="K428" t="str">
            <v xml:space="preserve">Vacant </v>
          </cell>
          <cell r="M428" t="str">
            <v xml:space="preserve">Manish Khare </v>
          </cell>
          <cell r="N428">
            <v>9993547300</v>
          </cell>
          <cell r="O428" t="str">
            <v>Lucknow</v>
          </cell>
        </row>
        <row r="429">
          <cell r="A429" t="str">
            <v>LUK40</v>
          </cell>
          <cell r="B429" t="str">
            <v>UEGT10171</v>
          </cell>
          <cell r="C429" t="str">
            <v>LUK40</v>
          </cell>
          <cell r="D429" t="str">
            <v>LKO SCN</v>
          </cell>
          <cell r="E429" t="str">
            <v>Mr. Anurag Krishna</v>
          </cell>
          <cell r="F429">
            <v>7080211666</v>
          </cell>
          <cell r="G429" t="str">
            <v xml:space="preserve">Anuj Kumar Tiwari </v>
          </cell>
          <cell r="H429">
            <v>8400009996</v>
          </cell>
          <cell r="I429" t="str">
            <v>Rahul Gupta</v>
          </cell>
          <cell r="J429">
            <v>9559196323</v>
          </cell>
          <cell r="K429" t="str">
            <v xml:space="preserve">Vacant </v>
          </cell>
          <cell r="M429" t="str">
            <v xml:space="preserve">Manish Khare </v>
          </cell>
          <cell r="N429">
            <v>9993547300</v>
          </cell>
          <cell r="O429" t="str">
            <v>Lucknow</v>
          </cell>
        </row>
        <row r="430">
          <cell r="A430" t="str">
            <v>LUK49</v>
          </cell>
          <cell r="B430" t="str">
            <v>UERT10062</v>
          </cell>
          <cell r="C430" t="str">
            <v>LUK49</v>
          </cell>
          <cell r="D430" t="str">
            <v>LKO SCN</v>
          </cell>
          <cell r="E430" t="str">
            <v>Mr. Anurag Krishna</v>
          </cell>
          <cell r="F430">
            <v>7080211666</v>
          </cell>
          <cell r="G430" t="str">
            <v xml:space="preserve">Anuj Kumar Tiwari </v>
          </cell>
          <cell r="H430">
            <v>8400009996</v>
          </cell>
          <cell r="I430" t="str">
            <v>Rahul Gupta</v>
          </cell>
          <cell r="J430">
            <v>9559196323</v>
          </cell>
          <cell r="K430" t="str">
            <v xml:space="preserve">Vacant </v>
          </cell>
          <cell r="M430" t="str">
            <v xml:space="preserve">Manish Khare </v>
          </cell>
          <cell r="N430">
            <v>9993547300</v>
          </cell>
          <cell r="O430" t="str">
            <v>Lucknow</v>
          </cell>
        </row>
        <row r="431">
          <cell r="A431" t="str">
            <v>LUK71</v>
          </cell>
          <cell r="B431" t="str">
            <v>UERT10442</v>
          </cell>
          <cell r="C431" t="str">
            <v>LUK71</v>
          </cell>
          <cell r="D431" t="str">
            <v>LKO SCN</v>
          </cell>
          <cell r="E431" t="str">
            <v>Mr. Anurag Krishna</v>
          </cell>
          <cell r="F431">
            <v>7080211666</v>
          </cell>
          <cell r="G431" t="str">
            <v xml:space="preserve">Anuj Kumar Tiwari </v>
          </cell>
          <cell r="H431">
            <v>8400009996</v>
          </cell>
          <cell r="I431" t="str">
            <v>Rahul Gupta</v>
          </cell>
          <cell r="J431">
            <v>9559196323</v>
          </cell>
          <cell r="K431" t="str">
            <v xml:space="preserve">Vacant </v>
          </cell>
          <cell r="M431" t="str">
            <v xml:space="preserve">Manish Khare </v>
          </cell>
          <cell r="N431">
            <v>9993547300</v>
          </cell>
          <cell r="O431" t="str">
            <v>Lucknow</v>
          </cell>
        </row>
        <row r="432">
          <cell r="A432" t="str">
            <v>LUK94</v>
          </cell>
          <cell r="B432" t="str">
            <v>UERT10789</v>
          </cell>
          <cell r="C432" t="str">
            <v>LUK94</v>
          </cell>
          <cell r="D432" t="str">
            <v>LKO SCN</v>
          </cell>
          <cell r="E432" t="str">
            <v>Mr. Anurag Krishna</v>
          </cell>
          <cell r="F432">
            <v>7080211666</v>
          </cell>
          <cell r="G432" t="str">
            <v xml:space="preserve">Anuj Kumar Tiwari </v>
          </cell>
          <cell r="H432">
            <v>8400009996</v>
          </cell>
          <cell r="I432" t="str">
            <v>Rahul Gupta</v>
          </cell>
          <cell r="J432">
            <v>9559196323</v>
          </cell>
          <cell r="K432" t="str">
            <v xml:space="preserve">Vacant </v>
          </cell>
          <cell r="M432" t="str">
            <v xml:space="preserve">Manish Khare </v>
          </cell>
          <cell r="N432">
            <v>9993547300</v>
          </cell>
          <cell r="O432" t="str">
            <v>Lucknow</v>
          </cell>
        </row>
        <row r="433">
          <cell r="A433" t="str">
            <v>ANP01</v>
          </cell>
          <cell r="B433" t="str">
            <v>UEGT10804</v>
          </cell>
          <cell r="C433" t="str">
            <v>ANP01</v>
          </cell>
          <cell r="D433" t="str">
            <v>Sonbhdra</v>
          </cell>
          <cell r="E433" t="str">
            <v>Om Prakash Rai</v>
          </cell>
          <cell r="F433">
            <v>9559196311</v>
          </cell>
          <cell r="G433" t="str">
            <v>Arif Ansari</v>
          </cell>
          <cell r="H433">
            <v>9452956810</v>
          </cell>
          <cell r="I433" t="str">
            <v>Rahul Gupta</v>
          </cell>
          <cell r="J433">
            <v>9559196323</v>
          </cell>
          <cell r="K433" t="str">
            <v xml:space="preserve">Vacant </v>
          </cell>
          <cell r="M433" t="str">
            <v xml:space="preserve">Manish Khare </v>
          </cell>
          <cell r="N433">
            <v>9993547300</v>
          </cell>
          <cell r="O433" t="str">
            <v>Varanasi</v>
          </cell>
        </row>
        <row r="434">
          <cell r="A434" t="str">
            <v>BTC01</v>
          </cell>
          <cell r="B434" t="str">
            <v>UEGT13647</v>
          </cell>
          <cell r="C434" t="str">
            <v>BTC01</v>
          </cell>
          <cell r="D434" t="str">
            <v>Sonbhdra</v>
          </cell>
          <cell r="E434" t="str">
            <v>Om Prakash Rai</v>
          </cell>
          <cell r="F434">
            <v>9559196311</v>
          </cell>
          <cell r="G434" t="str">
            <v>Arif Ansari</v>
          </cell>
          <cell r="H434">
            <v>9452956810</v>
          </cell>
          <cell r="I434" t="str">
            <v>Rahul Gupta</v>
          </cell>
          <cell r="J434">
            <v>9559196323</v>
          </cell>
          <cell r="K434" t="str">
            <v xml:space="preserve">Vacant </v>
          </cell>
          <cell r="M434" t="str">
            <v xml:space="preserve">Manish Khare </v>
          </cell>
          <cell r="N434">
            <v>9993547300</v>
          </cell>
          <cell r="O434" t="str">
            <v>Varanasi</v>
          </cell>
        </row>
        <row r="435">
          <cell r="A435" t="str">
            <v>CDDD05</v>
          </cell>
          <cell r="B435" t="str">
            <v>UEGT10616</v>
          </cell>
          <cell r="C435" t="str">
            <v>CDDD05</v>
          </cell>
          <cell r="D435" t="str">
            <v>Sonbhdra</v>
          </cell>
          <cell r="E435" t="str">
            <v>Om Prakash Rai</v>
          </cell>
          <cell r="F435">
            <v>9559196311</v>
          </cell>
          <cell r="G435" t="str">
            <v>Arif Ansari</v>
          </cell>
          <cell r="H435">
            <v>9452956810</v>
          </cell>
          <cell r="I435" t="str">
            <v>Rahul Gupta</v>
          </cell>
          <cell r="J435">
            <v>9559196323</v>
          </cell>
          <cell r="K435" t="str">
            <v xml:space="preserve">Vacant </v>
          </cell>
          <cell r="M435" t="str">
            <v xml:space="preserve">Manish Khare </v>
          </cell>
          <cell r="N435">
            <v>9993547300</v>
          </cell>
          <cell r="O435" t="str">
            <v>Varanasi</v>
          </cell>
        </row>
        <row r="436">
          <cell r="A436" t="str">
            <v>CDDD07</v>
          </cell>
          <cell r="B436" t="str">
            <v>UEGT10679</v>
          </cell>
          <cell r="C436" t="str">
            <v>CDDD07</v>
          </cell>
          <cell r="D436" t="str">
            <v>Sonbhdra</v>
          </cell>
          <cell r="E436" t="str">
            <v>Om Prakash Rai</v>
          </cell>
          <cell r="F436">
            <v>9559196311</v>
          </cell>
          <cell r="G436" t="str">
            <v>Arif Ansari</v>
          </cell>
          <cell r="H436">
            <v>9452956810</v>
          </cell>
          <cell r="I436" t="str">
            <v>Rahul Gupta</v>
          </cell>
          <cell r="J436">
            <v>9559196323</v>
          </cell>
          <cell r="K436" t="str">
            <v xml:space="preserve">Vacant </v>
          </cell>
          <cell r="M436" t="str">
            <v xml:space="preserve">Manish Khare </v>
          </cell>
          <cell r="N436">
            <v>9993547300</v>
          </cell>
          <cell r="O436" t="str">
            <v>Varanasi</v>
          </cell>
        </row>
        <row r="437">
          <cell r="A437" t="str">
            <v>MGRN07</v>
          </cell>
          <cell r="B437" t="str">
            <v>UEGT10479</v>
          </cell>
          <cell r="C437" t="str">
            <v>MGRN07</v>
          </cell>
          <cell r="D437" t="str">
            <v>Sonbhdra</v>
          </cell>
          <cell r="E437" t="str">
            <v>Om Prakash Rai</v>
          </cell>
          <cell r="F437">
            <v>9559196311</v>
          </cell>
          <cell r="G437" t="str">
            <v>Arif Ansari</v>
          </cell>
          <cell r="H437">
            <v>9452956810</v>
          </cell>
          <cell r="I437" t="str">
            <v>Rahul Gupta</v>
          </cell>
          <cell r="J437">
            <v>9559196323</v>
          </cell>
          <cell r="K437" t="str">
            <v xml:space="preserve">Vacant </v>
          </cell>
          <cell r="M437" t="str">
            <v xml:space="preserve">Manish Khare </v>
          </cell>
          <cell r="N437">
            <v>9993547300</v>
          </cell>
          <cell r="O437" t="str">
            <v>Varanasi</v>
          </cell>
        </row>
        <row r="438">
          <cell r="A438" t="str">
            <v>RKT01</v>
          </cell>
          <cell r="B438" t="str">
            <v>UEGT11456</v>
          </cell>
          <cell r="C438" t="str">
            <v>RKT01</v>
          </cell>
          <cell r="D438" t="str">
            <v>Sonbhdra</v>
          </cell>
          <cell r="E438" t="str">
            <v>Om Prakash Rai</v>
          </cell>
          <cell r="F438">
            <v>9559196311</v>
          </cell>
          <cell r="G438" t="str">
            <v>Arif Ansari</v>
          </cell>
          <cell r="H438">
            <v>9452956810</v>
          </cell>
          <cell r="I438" t="str">
            <v>Rahul Gupta</v>
          </cell>
          <cell r="J438">
            <v>9559196323</v>
          </cell>
          <cell r="K438" t="str">
            <v xml:space="preserve">Vacant </v>
          </cell>
          <cell r="M438" t="str">
            <v xml:space="preserve">Manish Khare </v>
          </cell>
          <cell r="N438">
            <v>9993547300</v>
          </cell>
          <cell r="O438" t="str">
            <v>Varanasi</v>
          </cell>
        </row>
        <row r="439">
          <cell r="A439" t="str">
            <v>RKT02</v>
          </cell>
          <cell r="B439" t="str">
            <v>UEGT11048</v>
          </cell>
          <cell r="C439" t="str">
            <v>RKT02</v>
          </cell>
          <cell r="D439" t="str">
            <v>Sonbhdra</v>
          </cell>
          <cell r="E439" t="str">
            <v>Om Prakash Rai</v>
          </cell>
          <cell r="F439">
            <v>9559196311</v>
          </cell>
          <cell r="G439" t="str">
            <v>Arif Ansari</v>
          </cell>
          <cell r="H439">
            <v>9452956810</v>
          </cell>
          <cell r="I439" t="str">
            <v>Rahul Gupta</v>
          </cell>
          <cell r="J439">
            <v>9559196323</v>
          </cell>
          <cell r="K439" t="str">
            <v xml:space="preserve">Vacant </v>
          </cell>
          <cell r="M439" t="str">
            <v xml:space="preserve">Manish Khare </v>
          </cell>
          <cell r="N439">
            <v>9993547300</v>
          </cell>
          <cell r="O439" t="str">
            <v>Varanasi</v>
          </cell>
        </row>
        <row r="440">
          <cell r="A440" t="str">
            <v>AKB01</v>
          </cell>
          <cell r="B440" t="str">
            <v>UEGT10601</v>
          </cell>
          <cell r="C440" t="str">
            <v>AKB01</v>
          </cell>
          <cell r="D440" t="str">
            <v>Orai</v>
          </cell>
          <cell r="E440" t="str">
            <v>Subhash Chandra</v>
          </cell>
          <cell r="F440">
            <v>9559196337</v>
          </cell>
          <cell r="G440" t="str">
            <v>Arif Khan</v>
          </cell>
          <cell r="H440">
            <v>9935824786</v>
          </cell>
          <cell r="I440" t="str">
            <v>Ashish Verma</v>
          </cell>
          <cell r="J440">
            <v>9794652422</v>
          </cell>
          <cell r="K440" t="str">
            <v xml:space="preserve">Vacant </v>
          </cell>
          <cell r="M440" t="str">
            <v xml:space="preserve">Manish Khare </v>
          </cell>
          <cell r="N440">
            <v>9993547300</v>
          </cell>
          <cell r="O440" t="str">
            <v>Jhansi</v>
          </cell>
        </row>
        <row r="441">
          <cell r="A441" t="str">
            <v>BMS01</v>
          </cell>
          <cell r="B441" t="str">
            <v>UEGT11167</v>
          </cell>
          <cell r="C441" t="str">
            <v>BMS01</v>
          </cell>
          <cell r="D441" t="str">
            <v>Orai</v>
          </cell>
          <cell r="E441" t="str">
            <v>Subhash Chandra</v>
          </cell>
          <cell r="F441">
            <v>9559196337</v>
          </cell>
          <cell r="G441" t="str">
            <v>Arif Khan</v>
          </cell>
          <cell r="H441">
            <v>9935824786</v>
          </cell>
          <cell r="I441" t="str">
            <v>Ashish Verma</v>
          </cell>
          <cell r="J441">
            <v>9794652422</v>
          </cell>
          <cell r="K441" t="str">
            <v xml:space="preserve">Vacant </v>
          </cell>
          <cell r="M441" t="str">
            <v xml:space="preserve">Manish Khare </v>
          </cell>
          <cell r="N441">
            <v>9993547300</v>
          </cell>
          <cell r="O441" t="str">
            <v>Jhansi</v>
          </cell>
        </row>
        <row r="442">
          <cell r="A442" t="str">
            <v>BNR01</v>
          </cell>
          <cell r="B442" t="str">
            <v>UEGT11073</v>
          </cell>
          <cell r="C442" t="str">
            <v>BNR01</v>
          </cell>
          <cell r="D442" t="str">
            <v>Orai</v>
          </cell>
          <cell r="E442" t="str">
            <v>Subhash Chandra</v>
          </cell>
          <cell r="F442">
            <v>9559196337</v>
          </cell>
          <cell r="G442" t="str">
            <v>Arif Khan</v>
          </cell>
          <cell r="H442">
            <v>9935824786</v>
          </cell>
          <cell r="I442" t="str">
            <v>Ashish Verma</v>
          </cell>
          <cell r="J442">
            <v>9794652422</v>
          </cell>
          <cell r="K442" t="str">
            <v xml:space="preserve">Vacant </v>
          </cell>
          <cell r="M442" t="str">
            <v xml:space="preserve">Manish Khare </v>
          </cell>
          <cell r="N442">
            <v>9993547300</v>
          </cell>
          <cell r="O442" t="str">
            <v>Jhansi</v>
          </cell>
        </row>
        <row r="443">
          <cell r="A443" t="str">
            <v>GIS01</v>
          </cell>
          <cell r="B443" t="str">
            <v>UEGT10987</v>
          </cell>
          <cell r="C443" t="str">
            <v>GIS01</v>
          </cell>
          <cell r="D443" t="str">
            <v>Orai</v>
          </cell>
          <cell r="E443" t="str">
            <v>Subhash Chandra</v>
          </cell>
          <cell r="F443">
            <v>9559196337</v>
          </cell>
          <cell r="G443" t="str">
            <v>Arif Khan</v>
          </cell>
          <cell r="H443">
            <v>9935824786</v>
          </cell>
          <cell r="I443" t="str">
            <v>Ashish Verma</v>
          </cell>
          <cell r="J443">
            <v>9794652422</v>
          </cell>
          <cell r="K443" t="str">
            <v xml:space="preserve">Vacant </v>
          </cell>
          <cell r="M443" t="str">
            <v xml:space="preserve">Manish Khare </v>
          </cell>
          <cell r="N443">
            <v>9993547300</v>
          </cell>
          <cell r="O443" t="str">
            <v>Jhansi</v>
          </cell>
        </row>
        <row r="444">
          <cell r="A444" t="str">
            <v>HTE01</v>
          </cell>
          <cell r="B444" t="str">
            <v>UEGT11000</v>
          </cell>
          <cell r="C444" t="str">
            <v>HTE01</v>
          </cell>
          <cell r="D444" t="str">
            <v>Orai</v>
          </cell>
          <cell r="E444" t="str">
            <v>Subhash Chandra</v>
          </cell>
          <cell r="F444">
            <v>9559196337</v>
          </cell>
          <cell r="G444" t="str">
            <v>Arif Khan</v>
          </cell>
          <cell r="H444">
            <v>9935824786</v>
          </cell>
          <cell r="I444" t="str">
            <v>Ashish Verma</v>
          </cell>
          <cell r="J444">
            <v>9794652422</v>
          </cell>
          <cell r="K444" t="str">
            <v xml:space="preserve">Vacant </v>
          </cell>
          <cell r="M444" t="str">
            <v xml:space="preserve">Manish Khare </v>
          </cell>
          <cell r="N444">
            <v>9993547300</v>
          </cell>
          <cell r="O444" t="str">
            <v>Jhansi</v>
          </cell>
        </row>
        <row r="445">
          <cell r="A445" t="str">
            <v>JAN01</v>
          </cell>
          <cell r="B445" t="str">
            <v>UEGT10577</v>
          </cell>
          <cell r="C445" t="str">
            <v>JAN01</v>
          </cell>
          <cell r="D445" t="str">
            <v>Orai</v>
          </cell>
          <cell r="E445" t="str">
            <v>Subhash Chandra</v>
          </cell>
          <cell r="F445">
            <v>9559196337</v>
          </cell>
          <cell r="G445" t="str">
            <v>Arif Khan</v>
          </cell>
          <cell r="H445">
            <v>9935824786</v>
          </cell>
          <cell r="I445" t="str">
            <v>Ashish Verma</v>
          </cell>
          <cell r="J445">
            <v>9794652422</v>
          </cell>
          <cell r="K445" t="str">
            <v xml:space="preserve">Vacant </v>
          </cell>
          <cell r="M445" t="str">
            <v xml:space="preserve">Manish Khare </v>
          </cell>
          <cell r="N445">
            <v>9993547300</v>
          </cell>
          <cell r="O445" t="str">
            <v>Jhansi</v>
          </cell>
        </row>
        <row r="446">
          <cell r="A446" t="str">
            <v>KDC01</v>
          </cell>
          <cell r="B446" t="str">
            <v>UEGT12402</v>
          </cell>
          <cell r="C446" t="str">
            <v>KDC01</v>
          </cell>
          <cell r="D446" t="str">
            <v>Orai</v>
          </cell>
          <cell r="E446" t="str">
            <v>Subhash Chandra</v>
          </cell>
          <cell r="F446">
            <v>9559196337</v>
          </cell>
          <cell r="G446" t="str">
            <v>Arif Khan</v>
          </cell>
          <cell r="H446">
            <v>9935824786</v>
          </cell>
          <cell r="I446" t="str">
            <v>Ashish Verma</v>
          </cell>
          <cell r="J446">
            <v>9794652422</v>
          </cell>
          <cell r="K446" t="str">
            <v xml:space="preserve">Vacant </v>
          </cell>
          <cell r="M446" t="str">
            <v xml:space="preserve">Manish Khare </v>
          </cell>
          <cell r="N446">
            <v>9993547300</v>
          </cell>
          <cell r="O446" t="str">
            <v>Jhansi</v>
          </cell>
        </row>
        <row r="447">
          <cell r="A447" t="str">
            <v>KSC01</v>
          </cell>
          <cell r="B447" t="str">
            <v>UEGT12411</v>
          </cell>
          <cell r="C447" t="str">
            <v>KSC01</v>
          </cell>
          <cell r="D447" t="str">
            <v>Orai</v>
          </cell>
          <cell r="E447" t="str">
            <v>Subhash Chandra</v>
          </cell>
          <cell r="F447">
            <v>9559196337</v>
          </cell>
          <cell r="G447" t="str">
            <v>Arif Khan</v>
          </cell>
          <cell r="H447">
            <v>9935824786</v>
          </cell>
          <cell r="I447" t="str">
            <v>Ashish Verma</v>
          </cell>
          <cell r="J447">
            <v>9794652422</v>
          </cell>
          <cell r="K447" t="str">
            <v xml:space="preserve">Vacant </v>
          </cell>
          <cell r="M447" t="str">
            <v xml:space="preserve">Manish Khare </v>
          </cell>
          <cell r="N447">
            <v>9993547300</v>
          </cell>
          <cell r="O447" t="str">
            <v>Jhansi</v>
          </cell>
        </row>
        <row r="448">
          <cell r="A448" t="str">
            <v>KSG01</v>
          </cell>
          <cell r="B448" t="str">
            <v>UEGT12672</v>
          </cell>
          <cell r="C448" t="str">
            <v>KSG01</v>
          </cell>
          <cell r="D448" t="str">
            <v>Orai</v>
          </cell>
          <cell r="E448" t="str">
            <v>Subhash Chandra</v>
          </cell>
          <cell r="F448">
            <v>9559196337</v>
          </cell>
          <cell r="G448" t="str">
            <v>Arif Khan</v>
          </cell>
          <cell r="H448">
            <v>9935824786</v>
          </cell>
          <cell r="I448" t="str">
            <v>Ashish Verma</v>
          </cell>
          <cell r="J448">
            <v>9794652422</v>
          </cell>
          <cell r="K448" t="str">
            <v xml:space="preserve">Vacant </v>
          </cell>
          <cell r="M448" t="str">
            <v xml:space="preserve">Manish Khare </v>
          </cell>
          <cell r="N448">
            <v>9993547300</v>
          </cell>
          <cell r="O448" t="str">
            <v>Jhansi</v>
          </cell>
        </row>
        <row r="449">
          <cell r="A449" t="str">
            <v>PMA01</v>
          </cell>
          <cell r="B449" t="str">
            <v>UEGT12569</v>
          </cell>
          <cell r="C449" t="str">
            <v>PMA01</v>
          </cell>
          <cell r="D449" t="str">
            <v>Orai</v>
          </cell>
          <cell r="E449" t="str">
            <v>Subhash Chandra</v>
          </cell>
          <cell r="F449">
            <v>9559196337</v>
          </cell>
          <cell r="G449" t="str">
            <v>Arif Khan</v>
          </cell>
          <cell r="H449">
            <v>9935824786</v>
          </cell>
          <cell r="I449" t="str">
            <v>Ashish Verma</v>
          </cell>
          <cell r="J449">
            <v>9794652422</v>
          </cell>
          <cell r="K449" t="str">
            <v xml:space="preserve">Vacant </v>
          </cell>
          <cell r="M449" t="str">
            <v xml:space="preserve">Manish Khare </v>
          </cell>
          <cell r="N449">
            <v>9993547300</v>
          </cell>
          <cell r="O449" t="str">
            <v>Jhansi</v>
          </cell>
        </row>
        <row r="450">
          <cell r="A450" t="str">
            <v>RNY01</v>
          </cell>
          <cell r="B450" t="str">
            <v>UEGT10353</v>
          </cell>
          <cell r="C450" t="str">
            <v>RNY01</v>
          </cell>
          <cell r="D450" t="str">
            <v>Orai</v>
          </cell>
          <cell r="E450" t="str">
            <v>Subhash Chandra</v>
          </cell>
          <cell r="F450">
            <v>9559196337</v>
          </cell>
          <cell r="G450" t="str">
            <v>Arif Khan</v>
          </cell>
          <cell r="H450">
            <v>9935824786</v>
          </cell>
          <cell r="I450" t="str">
            <v>Ashish Verma</v>
          </cell>
          <cell r="J450">
            <v>9794652422</v>
          </cell>
          <cell r="K450" t="str">
            <v xml:space="preserve">Vacant </v>
          </cell>
          <cell r="M450" t="str">
            <v xml:space="preserve">Manish Khare </v>
          </cell>
          <cell r="N450">
            <v>9993547300</v>
          </cell>
          <cell r="O450" t="str">
            <v>Jhansi</v>
          </cell>
        </row>
        <row r="451">
          <cell r="A451" t="str">
            <v>RRI01</v>
          </cell>
          <cell r="B451" t="str">
            <v>UEGT12135</v>
          </cell>
          <cell r="C451" t="str">
            <v>RRI01</v>
          </cell>
          <cell r="D451" t="str">
            <v>Orai</v>
          </cell>
          <cell r="E451" t="str">
            <v>Subhash Chandra</v>
          </cell>
          <cell r="F451">
            <v>9559196337</v>
          </cell>
          <cell r="G451" t="str">
            <v>Arif Khan</v>
          </cell>
          <cell r="H451">
            <v>9935824786</v>
          </cell>
          <cell r="I451" t="str">
            <v>Ashish Verma</v>
          </cell>
          <cell r="J451">
            <v>9794652422</v>
          </cell>
          <cell r="K451" t="str">
            <v xml:space="preserve">Vacant </v>
          </cell>
          <cell r="M451" t="str">
            <v xml:space="preserve">Manish Khare </v>
          </cell>
          <cell r="N451">
            <v>9993547300</v>
          </cell>
          <cell r="O451" t="str">
            <v>Jhansi</v>
          </cell>
        </row>
        <row r="452">
          <cell r="A452" t="str">
            <v>SAC01</v>
          </cell>
          <cell r="B452" t="str">
            <v>UEGT11129</v>
          </cell>
          <cell r="C452" t="str">
            <v>SAC01</v>
          </cell>
          <cell r="D452" t="str">
            <v>Orai</v>
          </cell>
          <cell r="E452" t="str">
            <v>Subhash Chandra</v>
          </cell>
          <cell r="F452">
            <v>9559196337</v>
          </cell>
          <cell r="G452" t="str">
            <v>Arif Khan</v>
          </cell>
          <cell r="H452">
            <v>9935824786</v>
          </cell>
          <cell r="I452" t="str">
            <v>Ashish Verma</v>
          </cell>
          <cell r="J452">
            <v>9794652422</v>
          </cell>
          <cell r="K452" t="str">
            <v xml:space="preserve">Vacant </v>
          </cell>
          <cell r="M452" t="str">
            <v xml:space="preserve">Manish Khare </v>
          </cell>
          <cell r="N452">
            <v>9993547300</v>
          </cell>
          <cell r="O452" t="str">
            <v>Jhansi</v>
          </cell>
        </row>
        <row r="453">
          <cell r="A453" t="str">
            <v>SGN01</v>
          </cell>
          <cell r="B453" t="str">
            <v>UEGT12162</v>
          </cell>
          <cell r="C453" t="str">
            <v>SGN01</v>
          </cell>
          <cell r="D453" t="str">
            <v>Orai</v>
          </cell>
          <cell r="E453" t="str">
            <v>Subhash Chandra</v>
          </cell>
          <cell r="F453">
            <v>9559196337</v>
          </cell>
          <cell r="G453" t="str">
            <v>Arif Khan</v>
          </cell>
          <cell r="H453">
            <v>9935824786</v>
          </cell>
          <cell r="I453" t="str">
            <v>Ashish Verma</v>
          </cell>
          <cell r="J453">
            <v>9794652422</v>
          </cell>
          <cell r="K453" t="str">
            <v xml:space="preserve">Vacant </v>
          </cell>
          <cell r="M453" t="str">
            <v xml:space="preserve">Manish Khare </v>
          </cell>
          <cell r="N453">
            <v>9993547300</v>
          </cell>
          <cell r="O453" t="str">
            <v>Jhansi</v>
          </cell>
        </row>
        <row r="454">
          <cell r="A454" t="str">
            <v>DAX01</v>
          </cell>
          <cell r="B454" t="str">
            <v>UEGT13489</v>
          </cell>
          <cell r="C454" t="str">
            <v>DAX01</v>
          </cell>
          <cell r="D454" t="str">
            <v>Ambedkar ngr</v>
          </cell>
          <cell r="E454" t="str">
            <v>Vikas Khare</v>
          </cell>
          <cell r="F454">
            <v>9559196952</v>
          </cell>
          <cell r="G454" t="str">
            <v>Arjun Singh</v>
          </cell>
          <cell r="H454">
            <v>9918313487</v>
          </cell>
          <cell r="I454" t="str">
            <v>Jitendra Chaturvedi</v>
          </cell>
          <cell r="J454">
            <v>9937049325</v>
          </cell>
          <cell r="K454" t="str">
            <v xml:space="preserve">Vacant </v>
          </cell>
          <cell r="M454" t="str">
            <v xml:space="preserve">Manish Khare </v>
          </cell>
          <cell r="N454">
            <v>9993547300</v>
          </cell>
          <cell r="O454" t="str">
            <v>Faizabad</v>
          </cell>
        </row>
        <row r="455">
          <cell r="A455" t="str">
            <v>JGR01</v>
          </cell>
          <cell r="B455" t="str">
            <v>UEGT12546</v>
          </cell>
          <cell r="C455" t="str">
            <v>JGR01</v>
          </cell>
          <cell r="D455" t="str">
            <v>Ambedkar ngr</v>
          </cell>
          <cell r="E455" t="str">
            <v>Vikas Khare</v>
          </cell>
          <cell r="F455">
            <v>9559196952</v>
          </cell>
          <cell r="G455" t="str">
            <v>Arjun Singh</v>
          </cell>
          <cell r="H455">
            <v>9918313487</v>
          </cell>
          <cell r="I455" t="str">
            <v>Jitendra Chaturvedi</v>
          </cell>
          <cell r="J455">
            <v>9937049325</v>
          </cell>
          <cell r="K455" t="str">
            <v xml:space="preserve">Vacant </v>
          </cell>
          <cell r="M455" t="str">
            <v xml:space="preserve">Manish Khare </v>
          </cell>
          <cell r="N455">
            <v>9993547300</v>
          </cell>
          <cell r="O455" t="str">
            <v>Faizabad</v>
          </cell>
        </row>
        <row r="456">
          <cell r="A456" t="str">
            <v>KHH01</v>
          </cell>
          <cell r="B456" t="str">
            <v>UEGT10873</v>
          </cell>
          <cell r="C456" t="str">
            <v>KHH01</v>
          </cell>
          <cell r="D456" t="str">
            <v>Ambedkar ngr</v>
          </cell>
          <cell r="E456" t="str">
            <v>Vikas Khare</v>
          </cell>
          <cell r="F456">
            <v>9559196952</v>
          </cell>
          <cell r="G456" t="str">
            <v>Arjun Singh</v>
          </cell>
          <cell r="H456">
            <v>9918313487</v>
          </cell>
          <cell r="I456" t="str">
            <v>Jitendra Chaturvedi</v>
          </cell>
          <cell r="J456">
            <v>9937049325</v>
          </cell>
          <cell r="K456" t="str">
            <v xml:space="preserve">Vacant </v>
          </cell>
          <cell r="M456" t="str">
            <v xml:space="preserve">Manish Khare </v>
          </cell>
          <cell r="N456">
            <v>9993547300</v>
          </cell>
          <cell r="O456" t="str">
            <v>Faizabad</v>
          </cell>
        </row>
        <row r="457">
          <cell r="A457" t="str">
            <v>KWS01</v>
          </cell>
          <cell r="B457" t="str">
            <v>UEGT12501</v>
          </cell>
          <cell r="C457" t="str">
            <v>KWS01</v>
          </cell>
          <cell r="D457" t="str">
            <v>Ambedkar ngr</v>
          </cell>
          <cell r="E457" t="str">
            <v>Vikas Khare</v>
          </cell>
          <cell r="F457">
            <v>9559196952</v>
          </cell>
          <cell r="G457" t="str">
            <v>Arjun Singh</v>
          </cell>
          <cell r="H457">
            <v>9918313487</v>
          </cell>
          <cell r="I457" t="str">
            <v>Jitendra Chaturvedi</v>
          </cell>
          <cell r="J457">
            <v>9937049325</v>
          </cell>
          <cell r="K457" t="str">
            <v xml:space="preserve">Vacant </v>
          </cell>
          <cell r="M457" t="str">
            <v xml:space="preserve">Manish Khare </v>
          </cell>
          <cell r="N457">
            <v>9993547300</v>
          </cell>
          <cell r="O457" t="str">
            <v>Faizabad</v>
          </cell>
        </row>
        <row r="458">
          <cell r="A458" t="str">
            <v>SDZ01</v>
          </cell>
          <cell r="B458" t="str">
            <v>UEGT12969</v>
          </cell>
          <cell r="C458" t="str">
            <v>SDZ01</v>
          </cell>
          <cell r="D458" t="str">
            <v>Ambedkar ngr</v>
          </cell>
          <cell r="E458" t="str">
            <v>Vikas Khare</v>
          </cell>
          <cell r="F458">
            <v>9559196952</v>
          </cell>
          <cell r="G458" t="str">
            <v>Arjun Singh</v>
          </cell>
          <cell r="H458">
            <v>9918313487</v>
          </cell>
          <cell r="I458" t="str">
            <v>Jitendra Chaturvedi</v>
          </cell>
          <cell r="J458">
            <v>9937049325</v>
          </cell>
          <cell r="K458" t="str">
            <v xml:space="preserve">Vacant </v>
          </cell>
          <cell r="M458" t="str">
            <v xml:space="preserve">Manish Khare </v>
          </cell>
          <cell r="N458">
            <v>9993547300</v>
          </cell>
          <cell r="O458" t="str">
            <v>Faizabad</v>
          </cell>
        </row>
        <row r="459">
          <cell r="A459" t="str">
            <v>SED01</v>
          </cell>
          <cell r="B459" t="str">
            <v>UEGT12365</v>
          </cell>
          <cell r="C459" t="str">
            <v>SED01</v>
          </cell>
          <cell r="D459" t="str">
            <v>Ambedkar ngr</v>
          </cell>
          <cell r="E459" t="str">
            <v>Vikas Khare</v>
          </cell>
          <cell r="F459">
            <v>9559196952</v>
          </cell>
          <cell r="G459" t="str">
            <v>Arjun Singh</v>
          </cell>
          <cell r="H459">
            <v>9918313487</v>
          </cell>
          <cell r="I459" t="str">
            <v>Jitendra Chaturvedi</v>
          </cell>
          <cell r="J459">
            <v>9937049325</v>
          </cell>
          <cell r="K459" t="str">
            <v xml:space="preserve">Vacant </v>
          </cell>
          <cell r="M459" t="str">
            <v xml:space="preserve">Manish Khare </v>
          </cell>
          <cell r="N459">
            <v>9993547300</v>
          </cell>
          <cell r="O459" t="str">
            <v>Faizabad</v>
          </cell>
        </row>
        <row r="460">
          <cell r="A460" t="str">
            <v>TND02</v>
          </cell>
          <cell r="B460" t="str">
            <v>UEGT10376</v>
          </cell>
          <cell r="C460" t="str">
            <v>TND02</v>
          </cell>
          <cell r="D460" t="str">
            <v>Ambedkar ngr</v>
          </cell>
          <cell r="E460" t="str">
            <v>Vikas Khare</v>
          </cell>
          <cell r="F460">
            <v>9559196952</v>
          </cell>
          <cell r="G460" t="str">
            <v>Arjun Singh</v>
          </cell>
          <cell r="H460">
            <v>9918313487</v>
          </cell>
          <cell r="I460" t="str">
            <v>Jitendra Chaturvedi</v>
          </cell>
          <cell r="J460">
            <v>9937049325</v>
          </cell>
          <cell r="K460" t="str">
            <v xml:space="preserve">Vacant </v>
          </cell>
          <cell r="M460" t="str">
            <v xml:space="preserve">Manish Khare </v>
          </cell>
          <cell r="N460">
            <v>9993547300</v>
          </cell>
          <cell r="O460" t="str">
            <v>Faizabad</v>
          </cell>
        </row>
        <row r="461">
          <cell r="A461" t="str">
            <v>ALFZ03</v>
          </cell>
          <cell r="B461" t="str">
            <v>UEGT10183</v>
          </cell>
          <cell r="C461" t="str">
            <v>ALFZ03</v>
          </cell>
          <cell r="D461" t="str">
            <v>Pratapgarh</v>
          </cell>
          <cell r="E461" t="str">
            <v>Rajesh Kumar 1 Singh</v>
          </cell>
          <cell r="F461">
            <v>9559196661</v>
          </cell>
          <cell r="G461" t="str">
            <v>Arun Kumar Sharma</v>
          </cell>
          <cell r="H461">
            <v>9794274383</v>
          </cell>
          <cell r="I461" t="str">
            <v>Sumit Mohan</v>
          </cell>
          <cell r="J461">
            <v>9559196555</v>
          </cell>
          <cell r="K461" t="str">
            <v xml:space="preserve">Vacant </v>
          </cell>
          <cell r="M461" t="str">
            <v xml:space="preserve">Manish Khare </v>
          </cell>
          <cell r="N461">
            <v>9993547300</v>
          </cell>
          <cell r="O461" t="str">
            <v>Allahabad</v>
          </cell>
        </row>
        <row r="462">
          <cell r="A462" t="str">
            <v>ALFZ04</v>
          </cell>
          <cell r="B462" t="str">
            <v>UEGT10181</v>
          </cell>
          <cell r="C462" t="str">
            <v>ALFZ04</v>
          </cell>
          <cell r="D462" t="str">
            <v>Pratapgarh</v>
          </cell>
          <cell r="E462" t="str">
            <v>Rajesh Kumar 1 Singh</v>
          </cell>
          <cell r="F462">
            <v>9559196661</v>
          </cell>
          <cell r="G462" t="str">
            <v>Arun Kumar Sharma</v>
          </cell>
          <cell r="H462">
            <v>9794274383</v>
          </cell>
          <cell r="I462" t="str">
            <v>Sumit Mohan</v>
          </cell>
          <cell r="J462">
            <v>9559196555</v>
          </cell>
          <cell r="K462" t="str">
            <v xml:space="preserve">Vacant </v>
          </cell>
          <cell r="M462" t="str">
            <v xml:space="preserve">Manish Khare </v>
          </cell>
          <cell r="N462">
            <v>9993547300</v>
          </cell>
          <cell r="O462" t="str">
            <v>Allahabad</v>
          </cell>
        </row>
        <row r="463">
          <cell r="A463" t="str">
            <v>HBG01</v>
          </cell>
          <cell r="B463" t="str">
            <v>UEGT13217</v>
          </cell>
          <cell r="C463" t="str">
            <v>HBG01</v>
          </cell>
          <cell r="D463" t="str">
            <v>Pratapgarh</v>
          </cell>
          <cell r="E463" t="str">
            <v>Rajesh Kumar 1 Singh</v>
          </cell>
          <cell r="F463">
            <v>9559196661</v>
          </cell>
          <cell r="G463" t="str">
            <v>Arun Kumar Sharma</v>
          </cell>
          <cell r="H463">
            <v>9794274383</v>
          </cell>
          <cell r="I463" t="str">
            <v>Sumit Mohan</v>
          </cell>
          <cell r="J463">
            <v>9559196555</v>
          </cell>
          <cell r="K463" t="str">
            <v xml:space="preserve">Vacant </v>
          </cell>
          <cell r="M463" t="str">
            <v xml:space="preserve">Manish Khare </v>
          </cell>
          <cell r="N463">
            <v>9993547300</v>
          </cell>
          <cell r="O463" t="str">
            <v>Allahabad</v>
          </cell>
        </row>
        <row r="464">
          <cell r="A464" t="str">
            <v>KTD01</v>
          </cell>
          <cell r="B464" t="str">
            <v>UEGT11341</v>
          </cell>
          <cell r="C464" t="str">
            <v>KTD01</v>
          </cell>
          <cell r="D464" t="str">
            <v>Pratapgarh</v>
          </cell>
          <cell r="E464" t="str">
            <v>Rajesh Kumar 1 Singh</v>
          </cell>
          <cell r="F464">
            <v>9559196661</v>
          </cell>
          <cell r="G464" t="str">
            <v>Arun Kumar Sharma</v>
          </cell>
          <cell r="H464">
            <v>9794274383</v>
          </cell>
          <cell r="I464" t="str">
            <v>Sumit Mohan</v>
          </cell>
          <cell r="J464">
            <v>9559196555</v>
          </cell>
          <cell r="K464" t="str">
            <v xml:space="preserve">Vacant </v>
          </cell>
          <cell r="M464" t="str">
            <v xml:space="preserve">Manish Khare </v>
          </cell>
          <cell r="N464">
            <v>9993547300</v>
          </cell>
          <cell r="O464" t="str">
            <v>Allahabad</v>
          </cell>
        </row>
        <row r="465">
          <cell r="A465" t="str">
            <v>MFD01</v>
          </cell>
          <cell r="B465" t="str">
            <v>UEGT12004</v>
          </cell>
          <cell r="C465" t="str">
            <v>MFD01</v>
          </cell>
          <cell r="D465" t="str">
            <v>Pratapgarh</v>
          </cell>
          <cell r="E465" t="str">
            <v>Rajesh Kumar 1 Singh</v>
          </cell>
          <cell r="F465">
            <v>9559196661</v>
          </cell>
          <cell r="G465" t="str">
            <v>Arun Kumar Sharma</v>
          </cell>
          <cell r="H465">
            <v>9794274383</v>
          </cell>
          <cell r="I465" t="str">
            <v>Sumit Mohan</v>
          </cell>
          <cell r="J465">
            <v>9559196555</v>
          </cell>
          <cell r="K465" t="str">
            <v xml:space="preserve">Vacant </v>
          </cell>
          <cell r="M465" t="str">
            <v xml:space="preserve">Manish Khare </v>
          </cell>
          <cell r="N465">
            <v>9993547300</v>
          </cell>
          <cell r="O465" t="str">
            <v>Allahabad</v>
          </cell>
        </row>
        <row r="466">
          <cell r="A466" t="str">
            <v>PRG01</v>
          </cell>
          <cell r="B466" t="str">
            <v>UEGT10238</v>
          </cell>
          <cell r="C466" t="str">
            <v>PRG01</v>
          </cell>
          <cell r="D466" t="str">
            <v>Pratapgarh</v>
          </cell>
          <cell r="E466" t="str">
            <v>Rajesh Kumar 1 Singh</v>
          </cell>
          <cell r="F466">
            <v>9559196661</v>
          </cell>
          <cell r="G466" t="str">
            <v>Arun Kumar Sharma</v>
          </cell>
          <cell r="H466">
            <v>9794274383</v>
          </cell>
          <cell r="I466" t="str">
            <v>Sumit Mohan</v>
          </cell>
          <cell r="J466">
            <v>9559196555</v>
          </cell>
          <cell r="K466" t="str">
            <v xml:space="preserve">Vacant </v>
          </cell>
          <cell r="M466" t="str">
            <v xml:space="preserve">Manish Khare </v>
          </cell>
          <cell r="N466">
            <v>9993547300</v>
          </cell>
          <cell r="O466" t="str">
            <v>Allahabad</v>
          </cell>
        </row>
        <row r="467">
          <cell r="A467" t="str">
            <v>PRG02</v>
          </cell>
          <cell r="B467" t="str">
            <v>UEGT10235</v>
          </cell>
          <cell r="C467" t="str">
            <v>PRG02</v>
          </cell>
          <cell r="D467" t="str">
            <v>Pratapgarh</v>
          </cell>
          <cell r="E467" t="str">
            <v>Rajesh Kumar 1 Singh</v>
          </cell>
          <cell r="F467">
            <v>9559196661</v>
          </cell>
          <cell r="G467" t="str">
            <v>Arun Kumar Sharma</v>
          </cell>
          <cell r="H467">
            <v>9794274383</v>
          </cell>
          <cell r="I467" t="str">
            <v>Sumit Mohan</v>
          </cell>
          <cell r="J467">
            <v>9559196555</v>
          </cell>
          <cell r="K467" t="str">
            <v xml:space="preserve">Vacant </v>
          </cell>
          <cell r="M467" t="str">
            <v xml:space="preserve">Manish Khare </v>
          </cell>
          <cell r="N467">
            <v>9993547300</v>
          </cell>
          <cell r="O467" t="str">
            <v>Allahabad</v>
          </cell>
        </row>
        <row r="468">
          <cell r="A468" t="str">
            <v>PRG03</v>
          </cell>
          <cell r="B468" t="str">
            <v>UERT10239</v>
          </cell>
          <cell r="C468" t="str">
            <v>PRG03</v>
          </cell>
          <cell r="D468" t="str">
            <v>Pratapgarh</v>
          </cell>
          <cell r="E468" t="str">
            <v>Rajesh Kumar 1 Singh</v>
          </cell>
          <cell r="F468">
            <v>9559196661</v>
          </cell>
          <cell r="G468" t="str">
            <v>Arun Kumar Sharma</v>
          </cell>
          <cell r="H468">
            <v>9794274383</v>
          </cell>
          <cell r="I468" t="str">
            <v>Sumit Mohan</v>
          </cell>
          <cell r="J468">
            <v>9559196555</v>
          </cell>
          <cell r="K468" t="str">
            <v xml:space="preserve">Vacant </v>
          </cell>
          <cell r="M468" t="str">
            <v xml:space="preserve">Manish Khare </v>
          </cell>
          <cell r="N468">
            <v>9993547300</v>
          </cell>
          <cell r="O468" t="str">
            <v>Allahabad</v>
          </cell>
        </row>
        <row r="469">
          <cell r="A469" t="str">
            <v>PRG05</v>
          </cell>
          <cell r="B469" t="str">
            <v>UERT10799</v>
          </cell>
          <cell r="C469" t="str">
            <v>PRG05</v>
          </cell>
          <cell r="D469" t="str">
            <v>Pratapgarh</v>
          </cell>
          <cell r="E469" t="str">
            <v>Rajesh Kumar 1 Singh</v>
          </cell>
          <cell r="F469">
            <v>9559196661</v>
          </cell>
          <cell r="G469" t="str">
            <v>Arun Kumar Sharma</v>
          </cell>
          <cell r="H469">
            <v>9794274383</v>
          </cell>
          <cell r="I469" t="str">
            <v>Sumit Mohan</v>
          </cell>
          <cell r="J469">
            <v>9559196555</v>
          </cell>
          <cell r="K469" t="str">
            <v xml:space="preserve">Vacant </v>
          </cell>
          <cell r="M469" t="str">
            <v xml:space="preserve">Manish Khare </v>
          </cell>
          <cell r="N469">
            <v>9993547300</v>
          </cell>
          <cell r="O469" t="str">
            <v>Allahabad</v>
          </cell>
        </row>
        <row r="470">
          <cell r="A470" t="str">
            <v>RJG01</v>
          </cell>
          <cell r="B470" t="str">
            <v>UEGT11746</v>
          </cell>
          <cell r="C470" t="str">
            <v>RJG01</v>
          </cell>
          <cell r="D470" t="str">
            <v>Pratapgarh</v>
          </cell>
          <cell r="E470" t="str">
            <v>Rajesh Kumar 1 Singh</v>
          </cell>
          <cell r="F470">
            <v>9559196661</v>
          </cell>
          <cell r="G470" t="str">
            <v>Arun Kumar Sharma</v>
          </cell>
          <cell r="H470">
            <v>9794274383</v>
          </cell>
          <cell r="I470" t="str">
            <v>Sumit Mohan</v>
          </cell>
          <cell r="J470">
            <v>9559196555</v>
          </cell>
          <cell r="K470" t="str">
            <v xml:space="preserve">Vacant </v>
          </cell>
          <cell r="M470" t="str">
            <v xml:space="preserve">Manish Khare </v>
          </cell>
          <cell r="N470">
            <v>9993547300</v>
          </cell>
          <cell r="O470" t="str">
            <v>Allahabad</v>
          </cell>
        </row>
        <row r="471">
          <cell r="A471" t="str">
            <v>TKR01</v>
          </cell>
          <cell r="B471" t="str">
            <v>UEGT11388</v>
          </cell>
          <cell r="C471" t="str">
            <v>TKR01</v>
          </cell>
          <cell r="D471" t="str">
            <v>Pratapgarh</v>
          </cell>
          <cell r="E471" t="str">
            <v>Rajesh Kumar 1 Singh</v>
          </cell>
          <cell r="F471">
            <v>9559196661</v>
          </cell>
          <cell r="G471" t="str">
            <v>Arun Kumar Sharma</v>
          </cell>
          <cell r="H471">
            <v>9794274383</v>
          </cell>
          <cell r="I471" t="str">
            <v>Sumit Mohan</v>
          </cell>
          <cell r="J471">
            <v>9559196555</v>
          </cell>
          <cell r="K471" t="str">
            <v xml:space="preserve">Vacant </v>
          </cell>
          <cell r="M471" t="str">
            <v xml:space="preserve">Manish Khare </v>
          </cell>
          <cell r="N471">
            <v>9993547300</v>
          </cell>
          <cell r="O471" t="str">
            <v>Allahabad</v>
          </cell>
        </row>
        <row r="472">
          <cell r="A472" t="str">
            <v>ALFZ01</v>
          </cell>
          <cell r="B472" t="str">
            <v>UEGT10179</v>
          </cell>
          <cell r="C472" t="str">
            <v>ALFZ01</v>
          </cell>
          <cell r="D472" t="str">
            <v>Pratapgarh</v>
          </cell>
          <cell r="E472" t="str">
            <v>Rajesh Kumar 1 Singh</v>
          </cell>
          <cell r="F472">
            <v>9559196661</v>
          </cell>
          <cell r="G472" t="str">
            <v>Arun Kumar Shukla</v>
          </cell>
          <cell r="H472">
            <v>9792814701</v>
          </cell>
          <cell r="I472" t="str">
            <v>Sumit Mohan</v>
          </cell>
          <cell r="J472">
            <v>9559196555</v>
          </cell>
          <cell r="K472" t="str">
            <v xml:space="preserve">Vacant </v>
          </cell>
          <cell r="M472" t="str">
            <v xml:space="preserve">Manish Khare </v>
          </cell>
          <cell r="N472">
            <v>9993547300</v>
          </cell>
          <cell r="O472" t="str">
            <v>Allahabad</v>
          </cell>
        </row>
        <row r="473">
          <cell r="A473" t="str">
            <v>BVP01</v>
          </cell>
          <cell r="B473" t="str">
            <v>UEGT11761</v>
          </cell>
          <cell r="C473" t="str">
            <v>BVP01</v>
          </cell>
          <cell r="D473" t="str">
            <v>Pratapgarh</v>
          </cell>
          <cell r="E473" t="str">
            <v>Rajesh Kumar 1 Singh</v>
          </cell>
          <cell r="F473">
            <v>9559196661</v>
          </cell>
          <cell r="G473" t="str">
            <v>Arun Kumar Shukla</v>
          </cell>
          <cell r="H473">
            <v>9792814701</v>
          </cell>
          <cell r="I473" t="str">
            <v>Sumit Mohan</v>
          </cell>
          <cell r="J473">
            <v>9559196555</v>
          </cell>
          <cell r="K473" t="str">
            <v xml:space="preserve">Vacant </v>
          </cell>
          <cell r="M473" t="str">
            <v xml:space="preserve">Manish Khare </v>
          </cell>
          <cell r="N473">
            <v>9993547300</v>
          </cell>
          <cell r="O473" t="str">
            <v>Allahabad</v>
          </cell>
        </row>
        <row r="474">
          <cell r="A474" t="str">
            <v>DUJ01</v>
          </cell>
          <cell r="B474" t="str">
            <v>UEGT13585</v>
          </cell>
          <cell r="C474" t="str">
            <v>DUJ01</v>
          </cell>
          <cell r="D474" t="str">
            <v>Pratapgarh</v>
          </cell>
          <cell r="E474" t="str">
            <v>Rajesh Kumar 1 Singh</v>
          </cell>
          <cell r="F474">
            <v>9559196661</v>
          </cell>
          <cell r="G474" t="str">
            <v>Arun Kumar Shukla</v>
          </cell>
          <cell r="H474">
            <v>9792814701</v>
          </cell>
          <cell r="I474" t="str">
            <v>Sumit Mohan</v>
          </cell>
          <cell r="J474">
            <v>9559196555</v>
          </cell>
          <cell r="K474" t="str">
            <v xml:space="preserve">Vacant </v>
          </cell>
          <cell r="M474" t="str">
            <v xml:space="preserve">Manish Khare </v>
          </cell>
          <cell r="N474">
            <v>9993547300</v>
          </cell>
          <cell r="O474" t="str">
            <v>Allahabad</v>
          </cell>
        </row>
        <row r="475">
          <cell r="A475" t="str">
            <v>GOH01</v>
          </cell>
          <cell r="B475" t="str">
            <v>UEGT12964</v>
          </cell>
          <cell r="C475" t="str">
            <v>GOH01</v>
          </cell>
          <cell r="D475" t="str">
            <v>Pratapgarh</v>
          </cell>
          <cell r="E475" t="str">
            <v>Rajesh Kumar 1 Singh</v>
          </cell>
          <cell r="F475">
            <v>9559196661</v>
          </cell>
          <cell r="G475" t="str">
            <v>Arun Kumar Shukla</v>
          </cell>
          <cell r="H475">
            <v>9792814701</v>
          </cell>
          <cell r="I475" t="str">
            <v>Sumit Mohan</v>
          </cell>
          <cell r="J475">
            <v>9559196555</v>
          </cell>
          <cell r="K475" t="str">
            <v xml:space="preserve">Vacant </v>
          </cell>
          <cell r="M475" t="str">
            <v xml:space="preserve">Manish Khare </v>
          </cell>
          <cell r="N475">
            <v>9993547300</v>
          </cell>
          <cell r="O475" t="str">
            <v>Allahabad</v>
          </cell>
        </row>
        <row r="476">
          <cell r="A476" t="str">
            <v>MKH01</v>
          </cell>
          <cell r="B476" t="str">
            <v>UEGT11530</v>
          </cell>
          <cell r="C476" t="str">
            <v>MKH01</v>
          </cell>
          <cell r="D476" t="str">
            <v>Pratapgarh</v>
          </cell>
          <cell r="E476" t="str">
            <v>Rajesh Kumar 1 Singh</v>
          </cell>
          <cell r="F476">
            <v>9559196661</v>
          </cell>
          <cell r="G476" t="str">
            <v>Arun Kumar Shukla</v>
          </cell>
          <cell r="H476">
            <v>9792814701</v>
          </cell>
          <cell r="I476" t="str">
            <v>Sumit Mohan</v>
          </cell>
          <cell r="J476">
            <v>9559196555</v>
          </cell>
          <cell r="K476" t="str">
            <v xml:space="preserve">Vacant </v>
          </cell>
          <cell r="M476" t="str">
            <v xml:space="preserve">Manish Khare </v>
          </cell>
          <cell r="N476">
            <v>9993547300</v>
          </cell>
          <cell r="O476" t="str">
            <v>Allahabad</v>
          </cell>
        </row>
        <row r="477">
          <cell r="A477" t="str">
            <v>RBAL07</v>
          </cell>
          <cell r="B477" t="str">
            <v>UEGT10341</v>
          </cell>
          <cell r="C477" t="str">
            <v>RBAL07</v>
          </cell>
          <cell r="D477" t="str">
            <v>Pratapgarh</v>
          </cell>
          <cell r="E477" t="str">
            <v>Rajesh Kumar 1 Singh</v>
          </cell>
          <cell r="F477">
            <v>9559196661</v>
          </cell>
          <cell r="G477" t="str">
            <v>Arun Kumar Shukla</v>
          </cell>
          <cell r="H477">
            <v>9792814701</v>
          </cell>
          <cell r="I477" t="str">
            <v>Sumit Mohan</v>
          </cell>
          <cell r="J477">
            <v>9559196555</v>
          </cell>
          <cell r="K477" t="str">
            <v xml:space="preserve">Vacant </v>
          </cell>
          <cell r="M477" t="str">
            <v xml:space="preserve">Manish Khare </v>
          </cell>
          <cell r="N477">
            <v>9993547300</v>
          </cell>
          <cell r="O477" t="str">
            <v>Allahabad</v>
          </cell>
        </row>
        <row r="478">
          <cell r="A478" t="str">
            <v>RGX01</v>
          </cell>
          <cell r="B478" t="str">
            <v>UEGT13532</v>
          </cell>
          <cell r="C478" t="str">
            <v>RGX01</v>
          </cell>
          <cell r="D478" t="str">
            <v>Pratapgarh</v>
          </cell>
          <cell r="E478" t="str">
            <v>Rajesh Kumar 1 Singh</v>
          </cell>
          <cell r="F478">
            <v>9559196661</v>
          </cell>
          <cell r="G478" t="str">
            <v>Arun Kumar Shukla</v>
          </cell>
          <cell r="H478">
            <v>9792814701</v>
          </cell>
          <cell r="I478" t="str">
            <v>Sumit Mohan</v>
          </cell>
          <cell r="J478">
            <v>9559196555</v>
          </cell>
          <cell r="K478" t="str">
            <v xml:space="preserve">Vacant </v>
          </cell>
          <cell r="M478" t="str">
            <v xml:space="preserve">Manish Khare </v>
          </cell>
          <cell r="N478">
            <v>9993547300</v>
          </cell>
          <cell r="O478" t="str">
            <v>Allahabad</v>
          </cell>
        </row>
        <row r="479">
          <cell r="A479" t="str">
            <v>SON01</v>
          </cell>
          <cell r="B479" t="str">
            <v>UEGT11113</v>
          </cell>
          <cell r="C479" t="str">
            <v>SON01</v>
          </cell>
          <cell r="D479" t="str">
            <v>Pratapgarh</v>
          </cell>
          <cell r="E479" t="str">
            <v>Rajesh Kumar 1 Singh</v>
          </cell>
          <cell r="F479">
            <v>9559196661</v>
          </cell>
          <cell r="G479" t="str">
            <v>Arun Kumar Shukla</v>
          </cell>
          <cell r="H479">
            <v>9792814701</v>
          </cell>
          <cell r="I479" t="str">
            <v>Sumit Mohan</v>
          </cell>
          <cell r="J479">
            <v>9559196555</v>
          </cell>
          <cell r="K479" t="str">
            <v xml:space="preserve">Vacant </v>
          </cell>
          <cell r="M479" t="str">
            <v xml:space="preserve">Manish Khare </v>
          </cell>
          <cell r="N479">
            <v>9993547300</v>
          </cell>
          <cell r="O479" t="str">
            <v>Allahabad</v>
          </cell>
        </row>
        <row r="480">
          <cell r="A480" t="str">
            <v>TRI01</v>
          </cell>
          <cell r="B480" t="str">
            <v>UEGT12288</v>
          </cell>
          <cell r="C480" t="str">
            <v>TRI01</v>
          </cell>
          <cell r="D480" t="str">
            <v>Pratapgarh</v>
          </cell>
          <cell r="E480" t="str">
            <v>Rajesh Kumar 1 Singh</v>
          </cell>
          <cell r="F480">
            <v>9559196661</v>
          </cell>
          <cell r="G480" t="str">
            <v>Arun Kumar Shukla</v>
          </cell>
          <cell r="H480">
            <v>9792814701</v>
          </cell>
          <cell r="I480" t="str">
            <v>Sumit Mohan</v>
          </cell>
          <cell r="J480">
            <v>9559196555</v>
          </cell>
          <cell r="K480" t="str">
            <v xml:space="preserve">Vacant </v>
          </cell>
          <cell r="M480" t="str">
            <v xml:space="preserve">Manish Khare </v>
          </cell>
          <cell r="N480">
            <v>9993547300</v>
          </cell>
          <cell r="O480" t="str">
            <v>Allahabad</v>
          </cell>
        </row>
        <row r="481">
          <cell r="A481" t="str">
            <v>BNS01</v>
          </cell>
          <cell r="B481" t="str">
            <v>UEGT10430</v>
          </cell>
          <cell r="C481" t="str">
            <v>BNS01</v>
          </cell>
          <cell r="D481" t="str">
            <v>Basti</v>
          </cell>
          <cell r="E481" t="str">
            <v>Umesh Verma</v>
          </cell>
          <cell r="F481">
            <v>9794652425</v>
          </cell>
          <cell r="G481" t="str">
            <v>Arun Kumar TriPathi</v>
          </cell>
          <cell r="H481">
            <v>9984543050</v>
          </cell>
          <cell r="I481" t="str">
            <v>Shambhunath</v>
          </cell>
          <cell r="J481">
            <v>9559196316</v>
          </cell>
          <cell r="K481" t="str">
            <v xml:space="preserve">Vacant </v>
          </cell>
          <cell r="M481" t="str">
            <v xml:space="preserve">Manish Khare </v>
          </cell>
          <cell r="N481">
            <v>9993547300</v>
          </cell>
          <cell r="O481" t="str">
            <v>Gorakhpur</v>
          </cell>
        </row>
        <row r="482">
          <cell r="A482" t="str">
            <v>BUA01</v>
          </cell>
          <cell r="B482" t="str">
            <v>UEGT12529</v>
          </cell>
          <cell r="C482" t="str">
            <v>BUA01</v>
          </cell>
          <cell r="D482" t="str">
            <v>Basti</v>
          </cell>
          <cell r="E482" t="str">
            <v>Umesh Verma</v>
          </cell>
          <cell r="F482">
            <v>9794652425</v>
          </cell>
          <cell r="G482" t="str">
            <v>Arun Kumar TriPathi</v>
          </cell>
          <cell r="H482">
            <v>9984543050</v>
          </cell>
          <cell r="I482" t="str">
            <v>Shambhunath</v>
          </cell>
          <cell r="J482">
            <v>9559196316</v>
          </cell>
          <cell r="K482" t="str">
            <v xml:space="preserve">Vacant </v>
          </cell>
          <cell r="M482" t="str">
            <v xml:space="preserve">Manish Khare </v>
          </cell>
          <cell r="N482">
            <v>9993547300</v>
          </cell>
          <cell r="O482" t="str">
            <v>Gorakhpur</v>
          </cell>
        </row>
        <row r="483">
          <cell r="A483" t="str">
            <v>DBD01</v>
          </cell>
          <cell r="B483" t="str">
            <v>UEGT12470</v>
          </cell>
          <cell r="C483" t="str">
            <v>DBD01</v>
          </cell>
          <cell r="D483" t="str">
            <v>Basti</v>
          </cell>
          <cell r="E483" t="str">
            <v>Umesh Verma</v>
          </cell>
          <cell r="F483">
            <v>9794652425</v>
          </cell>
          <cell r="G483" t="str">
            <v>Arun Kumar TriPathi</v>
          </cell>
          <cell r="H483">
            <v>9984543050</v>
          </cell>
          <cell r="I483" t="str">
            <v>Shambhunath</v>
          </cell>
          <cell r="J483">
            <v>9559196316</v>
          </cell>
          <cell r="K483" t="str">
            <v xml:space="preserve">Vacant </v>
          </cell>
          <cell r="M483" t="str">
            <v xml:space="preserve">Manish Khare </v>
          </cell>
          <cell r="N483">
            <v>9993547300</v>
          </cell>
          <cell r="O483" t="str">
            <v>Gorakhpur</v>
          </cell>
        </row>
        <row r="484">
          <cell r="A484" t="str">
            <v>DID01</v>
          </cell>
          <cell r="B484" t="str">
            <v>UEGT12563</v>
          </cell>
          <cell r="C484" t="str">
            <v>DID01</v>
          </cell>
          <cell r="D484" t="str">
            <v>Basti</v>
          </cell>
          <cell r="E484" t="str">
            <v>Umesh Verma</v>
          </cell>
          <cell r="F484">
            <v>9794652425</v>
          </cell>
          <cell r="G484" t="str">
            <v>Arun Kumar TriPathi</v>
          </cell>
          <cell r="H484">
            <v>9984543050</v>
          </cell>
          <cell r="I484" t="str">
            <v>Shambhunath</v>
          </cell>
          <cell r="J484">
            <v>9559196316</v>
          </cell>
          <cell r="K484" t="str">
            <v xml:space="preserve">Vacant </v>
          </cell>
          <cell r="M484" t="str">
            <v xml:space="preserve">Manish Khare </v>
          </cell>
          <cell r="N484">
            <v>9993547300</v>
          </cell>
          <cell r="O484" t="str">
            <v>Gorakhpur</v>
          </cell>
        </row>
        <row r="485">
          <cell r="A485" t="str">
            <v>KSJ01</v>
          </cell>
          <cell r="B485" t="str">
            <v>UEGT12550</v>
          </cell>
          <cell r="C485" t="str">
            <v>KSJ01</v>
          </cell>
          <cell r="D485" t="str">
            <v>Basti</v>
          </cell>
          <cell r="E485" t="str">
            <v>Umesh Verma</v>
          </cell>
          <cell r="F485">
            <v>9794652425</v>
          </cell>
          <cell r="G485" t="str">
            <v>Arun Kumar TriPathi</v>
          </cell>
          <cell r="H485">
            <v>9984543050</v>
          </cell>
          <cell r="I485" t="str">
            <v>Shambhunath</v>
          </cell>
          <cell r="J485">
            <v>9559196316</v>
          </cell>
          <cell r="K485" t="str">
            <v xml:space="preserve">Vacant </v>
          </cell>
          <cell r="M485" t="str">
            <v xml:space="preserve">Manish Khare </v>
          </cell>
          <cell r="N485">
            <v>9993547300</v>
          </cell>
          <cell r="O485" t="str">
            <v>Gorakhpur</v>
          </cell>
        </row>
        <row r="486">
          <cell r="A486" t="str">
            <v>KTU01</v>
          </cell>
          <cell r="B486" t="str">
            <v>UEGT12295</v>
          </cell>
          <cell r="C486" t="str">
            <v>KTU01</v>
          </cell>
          <cell r="D486" t="str">
            <v>Basti</v>
          </cell>
          <cell r="E486" t="str">
            <v>Umesh Verma</v>
          </cell>
          <cell r="F486">
            <v>9794652425</v>
          </cell>
          <cell r="G486" t="str">
            <v>Arun Kumar TriPathi</v>
          </cell>
          <cell r="H486">
            <v>9984543050</v>
          </cell>
          <cell r="I486" t="str">
            <v>Shambhunath</v>
          </cell>
          <cell r="J486">
            <v>9559196316</v>
          </cell>
          <cell r="K486" t="str">
            <v xml:space="preserve">Vacant </v>
          </cell>
          <cell r="M486" t="str">
            <v xml:space="preserve">Manish Khare </v>
          </cell>
          <cell r="N486">
            <v>9993547300</v>
          </cell>
          <cell r="O486" t="str">
            <v>Gorakhpur</v>
          </cell>
        </row>
        <row r="487">
          <cell r="A487" t="str">
            <v>SPA01</v>
          </cell>
          <cell r="B487" t="str">
            <v>UEGT12464</v>
          </cell>
          <cell r="C487" t="str">
            <v>SPA01</v>
          </cell>
          <cell r="D487" t="str">
            <v>Basti</v>
          </cell>
          <cell r="E487" t="str">
            <v>Umesh Verma</v>
          </cell>
          <cell r="F487">
            <v>9794652425</v>
          </cell>
          <cell r="G487" t="str">
            <v>Arun Kumar TriPathi</v>
          </cell>
          <cell r="H487">
            <v>9984543050</v>
          </cell>
          <cell r="I487" t="str">
            <v>Shambhunath</v>
          </cell>
          <cell r="J487">
            <v>9559196316</v>
          </cell>
          <cell r="K487" t="str">
            <v xml:space="preserve">Vacant </v>
          </cell>
          <cell r="M487" t="str">
            <v xml:space="preserve">Manish Khare </v>
          </cell>
          <cell r="N487">
            <v>9993547300</v>
          </cell>
          <cell r="O487" t="str">
            <v>Gorakhpur</v>
          </cell>
        </row>
        <row r="488">
          <cell r="A488" t="str">
            <v>TLI01</v>
          </cell>
          <cell r="B488" t="str">
            <v>UEGT12561</v>
          </cell>
          <cell r="C488" t="str">
            <v>TLI01</v>
          </cell>
          <cell r="D488" t="str">
            <v>Basti</v>
          </cell>
          <cell r="E488" t="str">
            <v>Umesh Verma</v>
          </cell>
          <cell r="F488">
            <v>9794652425</v>
          </cell>
          <cell r="G488" t="str">
            <v>Arun Kumar TriPathi</v>
          </cell>
          <cell r="H488">
            <v>9984543050</v>
          </cell>
          <cell r="I488" t="str">
            <v>Shambhunath</v>
          </cell>
          <cell r="J488">
            <v>9559196316</v>
          </cell>
          <cell r="K488" t="str">
            <v xml:space="preserve">Vacant </v>
          </cell>
          <cell r="M488" t="str">
            <v xml:space="preserve">Manish Khare </v>
          </cell>
          <cell r="N488">
            <v>9993547300</v>
          </cell>
          <cell r="O488" t="str">
            <v>Gorakhpur</v>
          </cell>
        </row>
        <row r="489">
          <cell r="A489" t="str">
            <v>TYB01</v>
          </cell>
          <cell r="B489" t="str">
            <v>UEGT12952</v>
          </cell>
          <cell r="C489" t="str">
            <v>TYB01</v>
          </cell>
          <cell r="D489" t="str">
            <v>Basti</v>
          </cell>
          <cell r="E489" t="str">
            <v>Umesh Verma</v>
          </cell>
          <cell r="F489">
            <v>9794652425</v>
          </cell>
          <cell r="G489" t="str">
            <v>Arun Kumar TriPathi</v>
          </cell>
          <cell r="H489">
            <v>9984543050</v>
          </cell>
          <cell r="I489" t="str">
            <v>Shambhunath</v>
          </cell>
          <cell r="J489">
            <v>9559196316</v>
          </cell>
          <cell r="K489" t="str">
            <v xml:space="preserve">Vacant </v>
          </cell>
          <cell r="M489" t="str">
            <v xml:space="preserve">Manish Khare </v>
          </cell>
          <cell r="N489">
            <v>9993547300</v>
          </cell>
          <cell r="O489" t="str">
            <v>Gorakhpur</v>
          </cell>
        </row>
        <row r="490">
          <cell r="A490" t="str">
            <v>BVL01</v>
          </cell>
          <cell r="B490" t="str">
            <v>UEGT12698</v>
          </cell>
          <cell r="C490" t="str">
            <v>BVL01</v>
          </cell>
          <cell r="D490" t="str">
            <v>Faizabad</v>
          </cell>
          <cell r="E490" t="str">
            <v>Vaibhav Rai</v>
          </cell>
          <cell r="F490">
            <v>8400400554</v>
          </cell>
          <cell r="G490" t="str">
            <v>Arun Kumar Yadav</v>
          </cell>
          <cell r="H490">
            <v>9695289384</v>
          </cell>
          <cell r="I490" t="str">
            <v>Jitendra Chaturvedi</v>
          </cell>
          <cell r="J490">
            <v>9937049325</v>
          </cell>
          <cell r="K490" t="str">
            <v xml:space="preserve">Vacant </v>
          </cell>
          <cell r="M490" t="str">
            <v xml:space="preserve">Manish Khare </v>
          </cell>
          <cell r="N490">
            <v>9993547300</v>
          </cell>
          <cell r="O490" t="str">
            <v>Faizabad</v>
          </cell>
        </row>
        <row r="491">
          <cell r="A491" t="str">
            <v>GGW01</v>
          </cell>
          <cell r="B491" t="str">
            <v>UEGT11675</v>
          </cell>
          <cell r="C491" t="str">
            <v>GGW01</v>
          </cell>
          <cell r="D491" t="str">
            <v>Faizabad</v>
          </cell>
          <cell r="E491" t="str">
            <v>Vaibhav Rai</v>
          </cell>
          <cell r="F491">
            <v>8400400554</v>
          </cell>
          <cell r="G491" t="str">
            <v>Arun Kumar Yadav</v>
          </cell>
          <cell r="H491">
            <v>9695289384</v>
          </cell>
          <cell r="I491" t="str">
            <v>Jitendra Chaturvedi</v>
          </cell>
          <cell r="J491">
            <v>9937049325</v>
          </cell>
          <cell r="K491" t="str">
            <v xml:space="preserve">Vacant </v>
          </cell>
          <cell r="M491" t="str">
            <v xml:space="preserve">Manish Khare </v>
          </cell>
          <cell r="N491">
            <v>9993547300</v>
          </cell>
          <cell r="O491" t="str">
            <v>Faizabad</v>
          </cell>
        </row>
        <row r="492">
          <cell r="A492" t="str">
            <v>GPN01</v>
          </cell>
          <cell r="B492" t="str">
            <v>UEGT12460</v>
          </cell>
          <cell r="C492" t="str">
            <v>GPN01</v>
          </cell>
          <cell r="D492" t="str">
            <v>Faizabad</v>
          </cell>
          <cell r="E492" t="str">
            <v>Vaibhav Rai</v>
          </cell>
          <cell r="F492">
            <v>8400400554</v>
          </cell>
          <cell r="G492" t="str">
            <v>Arun Kumar Yadav</v>
          </cell>
          <cell r="H492">
            <v>9695289384</v>
          </cell>
          <cell r="I492" t="str">
            <v>Jitendra Chaturvedi</v>
          </cell>
          <cell r="J492">
            <v>9937049325</v>
          </cell>
          <cell r="K492" t="str">
            <v xml:space="preserve">Vacant </v>
          </cell>
          <cell r="M492" t="str">
            <v xml:space="preserve">Manish Khare </v>
          </cell>
          <cell r="N492">
            <v>9993547300</v>
          </cell>
          <cell r="O492" t="str">
            <v>Faizabad</v>
          </cell>
        </row>
        <row r="493">
          <cell r="A493" t="str">
            <v>KKB01</v>
          </cell>
          <cell r="B493" t="str">
            <v>UEGT13249</v>
          </cell>
          <cell r="C493" t="str">
            <v>KKB01</v>
          </cell>
          <cell r="D493" t="str">
            <v>Faizabad</v>
          </cell>
          <cell r="E493" t="str">
            <v>Vaibhav Rai</v>
          </cell>
          <cell r="F493">
            <v>8400400554</v>
          </cell>
          <cell r="G493" t="str">
            <v>Arun Kumar Yadav</v>
          </cell>
          <cell r="H493">
            <v>9695289384</v>
          </cell>
          <cell r="I493" t="str">
            <v>Jitendra Chaturvedi</v>
          </cell>
          <cell r="J493">
            <v>9937049325</v>
          </cell>
          <cell r="K493" t="str">
            <v xml:space="preserve">Vacant </v>
          </cell>
          <cell r="M493" t="str">
            <v xml:space="preserve">Manish Khare </v>
          </cell>
          <cell r="N493">
            <v>9993547300</v>
          </cell>
          <cell r="O493" t="str">
            <v>Faizabad</v>
          </cell>
        </row>
        <row r="494">
          <cell r="A494" t="str">
            <v>KNP137</v>
          </cell>
          <cell r="B494" t="str">
            <v>UERT11566</v>
          </cell>
          <cell r="C494" t="str">
            <v>KNP137</v>
          </cell>
          <cell r="D494" t="str">
            <v>Kanpur City</v>
          </cell>
          <cell r="E494" t="str">
            <v>Krishan Chandra Arya</v>
          </cell>
          <cell r="F494">
            <v>9559196351</v>
          </cell>
          <cell r="G494" t="str">
            <v>Arun Kumar Yadav</v>
          </cell>
          <cell r="H494">
            <v>9936346218</v>
          </cell>
          <cell r="I494" t="str">
            <v>Ashish Verma</v>
          </cell>
          <cell r="J494">
            <v>9794652422</v>
          </cell>
          <cell r="K494" t="str">
            <v xml:space="preserve">Vacant </v>
          </cell>
          <cell r="M494" t="str">
            <v xml:space="preserve">Manish Khare </v>
          </cell>
          <cell r="N494">
            <v>9993547300</v>
          </cell>
          <cell r="O494" t="str">
            <v>Kanpur</v>
          </cell>
        </row>
        <row r="495">
          <cell r="A495" t="str">
            <v>KNP140</v>
          </cell>
          <cell r="B495" t="str">
            <v>UERT11049</v>
          </cell>
          <cell r="C495" t="str">
            <v>KNP140</v>
          </cell>
          <cell r="D495" t="str">
            <v>Kanpur City</v>
          </cell>
          <cell r="E495" t="str">
            <v>Krishan Chandra Arya</v>
          </cell>
          <cell r="F495">
            <v>9559196351</v>
          </cell>
          <cell r="G495" t="str">
            <v>Arun Kumar Yadav</v>
          </cell>
          <cell r="H495">
            <v>9936346218</v>
          </cell>
          <cell r="I495" t="str">
            <v>Ashish Verma</v>
          </cell>
          <cell r="J495">
            <v>9794652422</v>
          </cell>
          <cell r="K495" t="str">
            <v xml:space="preserve">Vacant </v>
          </cell>
          <cell r="M495" t="str">
            <v xml:space="preserve">Manish Khare </v>
          </cell>
          <cell r="N495">
            <v>9993547300</v>
          </cell>
          <cell r="O495" t="str">
            <v>Kanpur</v>
          </cell>
        </row>
        <row r="496">
          <cell r="A496" t="str">
            <v>KNP153</v>
          </cell>
          <cell r="B496" t="str">
            <v>UERP13084</v>
          </cell>
          <cell r="C496" t="str">
            <v>KNP153</v>
          </cell>
          <cell r="D496" t="str">
            <v>Kanpur City</v>
          </cell>
          <cell r="E496" t="str">
            <v>Krishan Chandra Arya</v>
          </cell>
          <cell r="F496">
            <v>9559196351</v>
          </cell>
          <cell r="G496" t="str">
            <v>Arun Kumar Yadav</v>
          </cell>
          <cell r="H496">
            <v>9936346218</v>
          </cell>
          <cell r="I496" t="str">
            <v>Ashish Verma</v>
          </cell>
          <cell r="J496">
            <v>9794652422</v>
          </cell>
          <cell r="K496" t="str">
            <v xml:space="preserve">Vacant </v>
          </cell>
          <cell r="M496" t="str">
            <v xml:space="preserve">Manish Khare </v>
          </cell>
          <cell r="N496">
            <v>9993547300</v>
          </cell>
          <cell r="O496" t="str">
            <v>Kanpur</v>
          </cell>
        </row>
        <row r="497">
          <cell r="A497" t="str">
            <v>KNP165</v>
          </cell>
          <cell r="B497" t="str">
            <v>UERT12127</v>
          </cell>
          <cell r="C497" t="str">
            <v>KNP165</v>
          </cell>
          <cell r="D497" t="str">
            <v>Kanpur City</v>
          </cell>
          <cell r="E497" t="str">
            <v>Krishan Chandra Arya</v>
          </cell>
          <cell r="F497">
            <v>9559196351</v>
          </cell>
          <cell r="G497" t="str">
            <v>Arun Kumar Yadav</v>
          </cell>
          <cell r="H497">
            <v>9936346218</v>
          </cell>
          <cell r="I497" t="str">
            <v>Ashish Verma</v>
          </cell>
          <cell r="J497">
            <v>9794652422</v>
          </cell>
          <cell r="K497" t="str">
            <v xml:space="preserve">Vacant </v>
          </cell>
          <cell r="M497" t="str">
            <v xml:space="preserve">Manish Khare </v>
          </cell>
          <cell r="N497">
            <v>9993547300</v>
          </cell>
          <cell r="O497" t="str">
            <v>Kanpur</v>
          </cell>
        </row>
        <row r="498">
          <cell r="A498" t="str">
            <v>KNP28</v>
          </cell>
          <cell r="B498" t="str">
            <v>UEGT10154</v>
          </cell>
          <cell r="C498" t="str">
            <v>KNP28</v>
          </cell>
          <cell r="D498" t="str">
            <v>Kanpur City</v>
          </cell>
          <cell r="E498" t="str">
            <v>Krishan Chandra Arya</v>
          </cell>
          <cell r="F498">
            <v>9559196351</v>
          </cell>
          <cell r="G498" t="str">
            <v>Arun Kumar Yadav</v>
          </cell>
          <cell r="H498">
            <v>9936346218</v>
          </cell>
          <cell r="I498" t="str">
            <v>Ashish Verma</v>
          </cell>
          <cell r="J498">
            <v>9794652422</v>
          </cell>
          <cell r="K498" t="str">
            <v xml:space="preserve">Vacant </v>
          </cell>
          <cell r="M498" t="str">
            <v xml:space="preserve">Manish Khare </v>
          </cell>
          <cell r="N498">
            <v>9993547300</v>
          </cell>
          <cell r="O498" t="str">
            <v>Kanpur</v>
          </cell>
        </row>
        <row r="499">
          <cell r="A499" t="str">
            <v>KNP42</v>
          </cell>
          <cell r="B499" t="str">
            <v>UERT10276</v>
          </cell>
          <cell r="C499" t="str">
            <v>KNP42</v>
          </cell>
          <cell r="D499" t="str">
            <v>Kanpur City</v>
          </cell>
          <cell r="E499" t="str">
            <v>Krishan Chandra Arya</v>
          </cell>
          <cell r="F499">
            <v>9559196351</v>
          </cell>
          <cell r="G499" t="str">
            <v>Arun Kumar Yadav</v>
          </cell>
          <cell r="H499">
            <v>9936346218</v>
          </cell>
          <cell r="I499" t="str">
            <v>Ashish Verma</v>
          </cell>
          <cell r="J499">
            <v>9794652422</v>
          </cell>
          <cell r="K499" t="str">
            <v xml:space="preserve">Vacant </v>
          </cell>
          <cell r="M499" t="str">
            <v xml:space="preserve">Manish Khare </v>
          </cell>
          <cell r="N499">
            <v>9993547300</v>
          </cell>
          <cell r="O499" t="str">
            <v>Kanpur</v>
          </cell>
        </row>
        <row r="500">
          <cell r="A500" t="str">
            <v>KNP45</v>
          </cell>
          <cell r="B500" t="str">
            <v>UERT10313</v>
          </cell>
          <cell r="C500" t="str">
            <v>KNP45</v>
          </cell>
          <cell r="D500" t="str">
            <v>Kanpur City</v>
          </cell>
          <cell r="E500" t="str">
            <v>Krishan Chandra Arya</v>
          </cell>
          <cell r="F500">
            <v>9559196351</v>
          </cell>
          <cell r="G500" t="str">
            <v>Arun Kumar Yadav</v>
          </cell>
          <cell r="H500">
            <v>9936346218</v>
          </cell>
          <cell r="I500" t="str">
            <v>Ashish Verma</v>
          </cell>
          <cell r="J500">
            <v>9794652422</v>
          </cell>
          <cell r="K500" t="str">
            <v xml:space="preserve">Vacant </v>
          </cell>
          <cell r="M500" t="str">
            <v xml:space="preserve">Manish Khare </v>
          </cell>
          <cell r="N500">
            <v>9993547300</v>
          </cell>
          <cell r="O500" t="str">
            <v>Kanpur</v>
          </cell>
        </row>
        <row r="501">
          <cell r="A501" t="str">
            <v>KNP71</v>
          </cell>
          <cell r="B501" t="str">
            <v>UERT10748</v>
          </cell>
          <cell r="C501" t="str">
            <v>KNP71</v>
          </cell>
          <cell r="D501" t="str">
            <v>Kanpur City</v>
          </cell>
          <cell r="E501" t="str">
            <v>Krishan Chandra Arya</v>
          </cell>
          <cell r="F501">
            <v>9559196351</v>
          </cell>
          <cell r="G501" t="str">
            <v>Arun Kumar Yadav</v>
          </cell>
          <cell r="H501">
            <v>9936346218</v>
          </cell>
          <cell r="I501" t="str">
            <v>Ashish Verma</v>
          </cell>
          <cell r="J501">
            <v>9794652422</v>
          </cell>
          <cell r="K501" t="str">
            <v xml:space="preserve">Vacant </v>
          </cell>
          <cell r="M501" t="str">
            <v xml:space="preserve">Manish Khare </v>
          </cell>
          <cell r="N501">
            <v>9993547300</v>
          </cell>
          <cell r="O501" t="str">
            <v>Kanpur</v>
          </cell>
        </row>
        <row r="502">
          <cell r="A502" t="str">
            <v>KNP74</v>
          </cell>
          <cell r="B502" t="str">
            <v>UERT11395</v>
          </cell>
          <cell r="C502" t="str">
            <v>KNP74</v>
          </cell>
          <cell r="D502" t="str">
            <v>Kanpur City</v>
          </cell>
          <cell r="E502" t="str">
            <v>Krishan Chandra Arya</v>
          </cell>
          <cell r="F502">
            <v>9559196351</v>
          </cell>
          <cell r="G502" t="str">
            <v>Arun Kumar Yadav</v>
          </cell>
          <cell r="H502">
            <v>9936346218</v>
          </cell>
          <cell r="I502" t="str">
            <v>Ashish Verma</v>
          </cell>
          <cell r="J502">
            <v>9794652422</v>
          </cell>
          <cell r="K502" t="str">
            <v xml:space="preserve">Vacant </v>
          </cell>
          <cell r="M502" t="str">
            <v xml:space="preserve">Manish Khare </v>
          </cell>
          <cell r="N502">
            <v>9993547300</v>
          </cell>
          <cell r="O502" t="str">
            <v>Kanpur</v>
          </cell>
        </row>
        <row r="503">
          <cell r="A503" t="str">
            <v>KNP89</v>
          </cell>
          <cell r="B503" t="str">
            <v>UEGT10928</v>
          </cell>
          <cell r="C503" t="str">
            <v>KNP89</v>
          </cell>
          <cell r="D503" t="str">
            <v>Kanpur City</v>
          </cell>
          <cell r="E503" t="str">
            <v>Krishan Chandra Arya</v>
          </cell>
          <cell r="F503">
            <v>9559196351</v>
          </cell>
          <cell r="G503" t="str">
            <v>Arun Kumar Yadav</v>
          </cell>
          <cell r="H503">
            <v>9936346218</v>
          </cell>
          <cell r="I503" t="str">
            <v>Ashish Verma</v>
          </cell>
          <cell r="J503">
            <v>9794652422</v>
          </cell>
          <cell r="K503" t="str">
            <v xml:space="preserve">Vacant </v>
          </cell>
          <cell r="M503" t="str">
            <v xml:space="preserve">Manish Khare </v>
          </cell>
          <cell r="N503">
            <v>9993547300</v>
          </cell>
          <cell r="O503" t="str">
            <v>Kanpur</v>
          </cell>
        </row>
        <row r="504">
          <cell r="A504" t="str">
            <v>KNP99</v>
          </cell>
          <cell r="B504" t="str">
            <v>UERT11350</v>
          </cell>
          <cell r="C504" t="str">
            <v>KNP99</v>
          </cell>
          <cell r="D504" t="str">
            <v>Kanpur City</v>
          </cell>
          <cell r="E504" t="str">
            <v>Krishan Chandra Arya</v>
          </cell>
          <cell r="F504">
            <v>9559196351</v>
          </cell>
          <cell r="G504" t="str">
            <v>Arun Kumar Yadav</v>
          </cell>
          <cell r="H504">
            <v>9936346218</v>
          </cell>
          <cell r="I504" t="str">
            <v>Ashish Verma</v>
          </cell>
          <cell r="J504">
            <v>9794652422</v>
          </cell>
          <cell r="K504" t="str">
            <v xml:space="preserve">Vacant </v>
          </cell>
          <cell r="M504" t="str">
            <v xml:space="preserve">Manish Khare </v>
          </cell>
          <cell r="N504">
            <v>9993547300</v>
          </cell>
          <cell r="O504" t="str">
            <v>Kanpur</v>
          </cell>
        </row>
        <row r="505">
          <cell r="A505" t="str">
            <v>LKGP04</v>
          </cell>
          <cell r="B505" t="str">
            <v>UEGT10141</v>
          </cell>
          <cell r="C505" t="str">
            <v>LKGP04</v>
          </cell>
          <cell r="D505" t="str">
            <v>Faizabad</v>
          </cell>
          <cell r="E505" t="str">
            <v>Vaibhav Rai</v>
          </cell>
          <cell r="F505">
            <v>8400400554</v>
          </cell>
          <cell r="G505" t="str">
            <v>Arun Kumar Yadav</v>
          </cell>
          <cell r="H505">
            <v>9695289384</v>
          </cell>
          <cell r="I505" t="str">
            <v>Jitendra Chaturvedi</v>
          </cell>
          <cell r="J505">
            <v>9937049325</v>
          </cell>
          <cell r="K505" t="str">
            <v xml:space="preserve">Vacant </v>
          </cell>
          <cell r="M505" t="str">
            <v xml:space="preserve">Manish Khare </v>
          </cell>
          <cell r="N505">
            <v>9993547300</v>
          </cell>
          <cell r="O505" t="str">
            <v>Faizabad</v>
          </cell>
        </row>
        <row r="506">
          <cell r="A506" t="str">
            <v>LKGP19</v>
          </cell>
          <cell r="B506" t="str">
            <v>UEGT11418</v>
          </cell>
          <cell r="C506" t="str">
            <v>LKGP19</v>
          </cell>
          <cell r="D506" t="str">
            <v>Faizabad</v>
          </cell>
          <cell r="E506" t="str">
            <v>Vaibhav Rai</v>
          </cell>
          <cell r="F506">
            <v>8400400554</v>
          </cell>
          <cell r="G506" t="str">
            <v>Arun Kumar Yadav</v>
          </cell>
          <cell r="H506">
            <v>9695289384</v>
          </cell>
          <cell r="I506" t="str">
            <v>Jitendra Chaturvedi</v>
          </cell>
          <cell r="J506">
            <v>9937049325</v>
          </cell>
          <cell r="K506" t="str">
            <v xml:space="preserve">Vacant </v>
          </cell>
          <cell r="M506" t="str">
            <v xml:space="preserve">Manish Khare </v>
          </cell>
          <cell r="N506">
            <v>9993547300</v>
          </cell>
          <cell r="O506" t="str">
            <v>Faizabad</v>
          </cell>
        </row>
        <row r="507">
          <cell r="A507" t="str">
            <v>LKGP20</v>
          </cell>
          <cell r="B507" t="str">
            <v>UEGT11074</v>
          </cell>
          <cell r="C507" t="str">
            <v>LKGP20</v>
          </cell>
          <cell r="D507" t="str">
            <v>Faizabad</v>
          </cell>
          <cell r="E507" t="str">
            <v>Vaibhav Rai</v>
          </cell>
          <cell r="F507">
            <v>8400400554</v>
          </cell>
          <cell r="G507" t="str">
            <v>Arun Kumar Yadav</v>
          </cell>
          <cell r="H507">
            <v>9695289384</v>
          </cell>
          <cell r="I507" t="str">
            <v>Jitendra Chaturvedi</v>
          </cell>
          <cell r="J507">
            <v>9937049325</v>
          </cell>
          <cell r="K507" t="str">
            <v xml:space="preserve">Vacant </v>
          </cell>
          <cell r="M507" t="str">
            <v xml:space="preserve">Manish Khare </v>
          </cell>
          <cell r="N507">
            <v>9993547300</v>
          </cell>
          <cell r="O507" t="str">
            <v>Faizabad</v>
          </cell>
        </row>
        <row r="508">
          <cell r="A508" t="str">
            <v>LKGP22</v>
          </cell>
          <cell r="B508" t="str">
            <v>UEGT12499</v>
          </cell>
          <cell r="C508" t="str">
            <v>LKGP22</v>
          </cell>
          <cell r="D508" t="str">
            <v>Faizabad</v>
          </cell>
          <cell r="E508" t="str">
            <v>Vaibhav Rai</v>
          </cell>
          <cell r="F508">
            <v>8400400554</v>
          </cell>
          <cell r="G508" t="str">
            <v>Arun Kumar Yadav</v>
          </cell>
          <cell r="H508">
            <v>9695289384</v>
          </cell>
          <cell r="I508" t="str">
            <v>Jitendra Chaturvedi</v>
          </cell>
          <cell r="J508">
            <v>9937049325</v>
          </cell>
          <cell r="K508" t="str">
            <v xml:space="preserve">Vacant </v>
          </cell>
          <cell r="M508" t="str">
            <v xml:space="preserve">Manish Khare </v>
          </cell>
          <cell r="N508">
            <v>9993547300</v>
          </cell>
          <cell r="O508" t="str">
            <v>Faizabad</v>
          </cell>
        </row>
        <row r="509">
          <cell r="A509" t="str">
            <v>NLR01</v>
          </cell>
          <cell r="B509" t="str">
            <v>UEGT12304</v>
          </cell>
          <cell r="C509" t="str">
            <v>NLR01</v>
          </cell>
          <cell r="D509" t="str">
            <v>Faizabad</v>
          </cell>
          <cell r="E509" t="str">
            <v>Vaibhav Rai</v>
          </cell>
          <cell r="F509">
            <v>8400400554</v>
          </cell>
          <cell r="G509" t="str">
            <v>Arun Kumar Yadav</v>
          </cell>
          <cell r="H509">
            <v>9695289384</v>
          </cell>
          <cell r="I509" t="str">
            <v>Jitendra Chaturvedi</v>
          </cell>
          <cell r="J509">
            <v>9937049325</v>
          </cell>
          <cell r="K509" t="str">
            <v xml:space="preserve">Vacant </v>
          </cell>
          <cell r="M509" t="str">
            <v xml:space="preserve">Manish Khare </v>
          </cell>
          <cell r="N509">
            <v>9993547300</v>
          </cell>
          <cell r="O509" t="str">
            <v>Faizabad</v>
          </cell>
        </row>
        <row r="510">
          <cell r="A510" t="str">
            <v>RDL04</v>
          </cell>
          <cell r="B510" t="str">
            <v>UEGT11985</v>
          </cell>
          <cell r="C510" t="str">
            <v>RDL04</v>
          </cell>
          <cell r="D510" t="str">
            <v>Faizabad</v>
          </cell>
          <cell r="E510" t="str">
            <v>Vaibhav Rai</v>
          </cell>
          <cell r="F510">
            <v>8400400554</v>
          </cell>
          <cell r="G510" t="str">
            <v>Arun Kumar Yadav</v>
          </cell>
          <cell r="H510">
            <v>9695289384</v>
          </cell>
          <cell r="I510" t="str">
            <v>Jitendra Chaturvedi</v>
          </cell>
          <cell r="J510">
            <v>9937049325</v>
          </cell>
          <cell r="K510" t="str">
            <v xml:space="preserve">Vacant </v>
          </cell>
          <cell r="M510" t="str">
            <v xml:space="preserve">Manish Khare </v>
          </cell>
          <cell r="N510">
            <v>9993547300</v>
          </cell>
          <cell r="O510" t="str">
            <v>Faizabad</v>
          </cell>
        </row>
        <row r="511">
          <cell r="A511" t="str">
            <v>ALFZ06</v>
          </cell>
          <cell r="B511" t="str">
            <v>UEGT10199</v>
          </cell>
          <cell r="C511" t="str">
            <v>ALFZ06</v>
          </cell>
          <cell r="D511" t="str">
            <v>Sultanpur</v>
          </cell>
          <cell r="E511" t="str">
            <v>Vidit Shukla</v>
          </cell>
          <cell r="F511">
            <v>9956242366</v>
          </cell>
          <cell r="G511" t="str">
            <v>Arvind Kumar</v>
          </cell>
          <cell r="H511">
            <v>9936032662</v>
          </cell>
          <cell r="I511" t="str">
            <v>Jitendra Chaturvedi</v>
          </cell>
          <cell r="J511">
            <v>9937049325</v>
          </cell>
          <cell r="K511" t="str">
            <v xml:space="preserve">Vacant </v>
          </cell>
          <cell r="M511" t="str">
            <v xml:space="preserve">Manish Khare </v>
          </cell>
          <cell r="N511">
            <v>9993547300</v>
          </cell>
          <cell r="O511" t="str">
            <v>Faizabad</v>
          </cell>
        </row>
        <row r="512">
          <cell r="A512" t="str">
            <v>ALFZ08</v>
          </cell>
          <cell r="B512" t="str">
            <v>UEGT10475</v>
          </cell>
          <cell r="C512" t="str">
            <v>ALFZ08</v>
          </cell>
          <cell r="D512" t="str">
            <v>Sultanpur</v>
          </cell>
          <cell r="E512" t="str">
            <v>Vidit Shukla</v>
          </cell>
          <cell r="F512">
            <v>9956242366</v>
          </cell>
          <cell r="G512" t="str">
            <v>Arvind Kumar</v>
          </cell>
          <cell r="H512">
            <v>9936032662</v>
          </cell>
          <cell r="I512" t="str">
            <v>Jitendra Chaturvedi</v>
          </cell>
          <cell r="J512">
            <v>9937049325</v>
          </cell>
          <cell r="K512" t="str">
            <v xml:space="preserve">Vacant </v>
          </cell>
          <cell r="M512" t="str">
            <v xml:space="preserve">Manish Khare </v>
          </cell>
          <cell r="N512">
            <v>9993547300</v>
          </cell>
          <cell r="O512" t="str">
            <v>Faizabad</v>
          </cell>
        </row>
        <row r="513">
          <cell r="A513" t="str">
            <v>AUX01</v>
          </cell>
          <cell r="B513" t="str">
            <v>UEGT13420</v>
          </cell>
          <cell r="C513" t="str">
            <v>AUX01</v>
          </cell>
          <cell r="D513" t="str">
            <v>Banda</v>
          </cell>
          <cell r="E513" t="str">
            <v>Awdhesh Prasad Tiwari</v>
          </cell>
          <cell r="F513">
            <v>9005120584</v>
          </cell>
          <cell r="G513" t="str">
            <v>Arvind Kumar</v>
          </cell>
          <cell r="H513">
            <v>9956296886</v>
          </cell>
          <cell r="I513" t="str">
            <v>Sumit Mohan</v>
          </cell>
          <cell r="J513">
            <v>9559196555</v>
          </cell>
          <cell r="K513" t="str">
            <v xml:space="preserve">Vacant </v>
          </cell>
          <cell r="M513" t="str">
            <v xml:space="preserve">Manish Khare </v>
          </cell>
          <cell r="N513">
            <v>9993547300</v>
          </cell>
          <cell r="O513" t="str">
            <v>Allahabad</v>
          </cell>
        </row>
        <row r="514">
          <cell r="A514" t="str">
            <v>BES01</v>
          </cell>
          <cell r="B514" t="str">
            <v>UEGT12366</v>
          </cell>
          <cell r="C514" t="str">
            <v>BES01</v>
          </cell>
          <cell r="D514" t="str">
            <v>Banda</v>
          </cell>
          <cell r="E514" t="str">
            <v>Awdhesh Prasad Tiwari</v>
          </cell>
          <cell r="F514">
            <v>9005120584</v>
          </cell>
          <cell r="G514" t="str">
            <v>Arvind Kumar</v>
          </cell>
          <cell r="H514">
            <v>9956296886</v>
          </cell>
          <cell r="I514" t="str">
            <v>Sumit Mohan</v>
          </cell>
          <cell r="J514">
            <v>9559196555</v>
          </cell>
          <cell r="K514" t="str">
            <v xml:space="preserve">Vacant </v>
          </cell>
          <cell r="M514" t="str">
            <v xml:space="preserve">Manish Khare </v>
          </cell>
          <cell r="N514">
            <v>9993547300</v>
          </cell>
          <cell r="O514" t="str">
            <v>Allahabad</v>
          </cell>
        </row>
        <row r="515">
          <cell r="A515" t="str">
            <v>CKT01</v>
          </cell>
          <cell r="B515" t="str">
            <v>UEGT10681</v>
          </cell>
          <cell r="C515" t="str">
            <v>CKT01</v>
          </cell>
          <cell r="D515" t="str">
            <v>Banda</v>
          </cell>
          <cell r="E515" t="str">
            <v>Awdhesh Prasad Tiwari</v>
          </cell>
          <cell r="F515">
            <v>9005120584</v>
          </cell>
          <cell r="G515" t="str">
            <v>Arvind Kumar</v>
          </cell>
          <cell r="H515">
            <v>9956296886</v>
          </cell>
          <cell r="I515" t="str">
            <v>Sumit Mohan</v>
          </cell>
          <cell r="J515">
            <v>9559196555</v>
          </cell>
          <cell r="K515" t="str">
            <v xml:space="preserve">Vacant </v>
          </cell>
          <cell r="M515" t="str">
            <v xml:space="preserve">Manish Khare </v>
          </cell>
          <cell r="N515">
            <v>9993547300</v>
          </cell>
          <cell r="O515" t="str">
            <v>Allahabad</v>
          </cell>
        </row>
        <row r="516">
          <cell r="A516" t="str">
            <v>JHCD15</v>
          </cell>
          <cell r="B516" t="str">
            <v>UEGT10631</v>
          </cell>
          <cell r="C516" t="str">
            <v>JHCD15</v>
          </cell>
          <cell r="D516" t="str">
            <v>Banda</v>
          </cell>
          <cell r="E516" t="str">
            <v>Awdhesh Prasad Tiwari</v>
          </cell>
          <cell r="F516">
            <v>9005120584</v>
          </cell>
          <cell r="G516" t="str">
            <v>Arvind Kumar</v>
          </cell>
          <cell r="H516">
            <v>9956296886</v>
          </cell>
          <cell r="I516" t="str">
            <v>Sumit Mohan</v>
          </cell>
          <cell r="J516">
            <v>9559196555</v>
          </cell>
          <cell r="K516" t="str">
            <v xml:space="preserve">Vacant </v>
          </cell>
          <cell r="M516" t="str">
            <v xml:space="preserve">Manish Khare </v>
          </cell>
          <cell r="N516">
            <v>9993547300</v>
          </cell>
          <cell r="O516" t="str">
            <v>Allahabad</v>
          </cell>
        </row>
        <row r="517">
          <cell r="A517" t="str">
            <v>KIX01</v>
          </cell>
          <cell r="B517" t="str">
            <v>UEGT13543</v>
          </cell>
          <cell r="C517" t="str">
            <v>KIX01</v>
          </cell>
          <cell r="D517" t="str">
            <v>Sultanpur</v>
          </cell>
          <cell r="E517" t="str">
            <v>Vidit Shukla</v>
          </cell>
          <cell r="F517">
            <v>9956242366</v>
          </cell>
          <cell r="G517" t="str">
            <v>Arvind Kumar</v>
          </cell>
          <cell r="H517">
            <v>9936032662</v>
          </cell>
          <cell r="I517" t="str">
            <v>Jitendra Chaturvedi</v>
          </cell>
          <cell r="J517">
            <v>9937049325</v>
          </cell>
          <cell r="K517" t="str">
            <v xml:space="preserve">Vacant </v>
          </cell>
          <cell r="M517" t="str">
            <v xml:space="preserve">Manish Khare </v>
          </cell>
          <cell r="N517">
            <v>9993547300</v>
          </cell>
          <cell r="O517" t="str">
            <v>Faizabad</v>
          </cell>
        </row>
        <row r="518">
          <cell r="A518" t="str">
            <v>KRV01</v>
          </cell>
          <cell r="B518" t="str">
            <v>UERT10644</v>
          </cell>
          <cell r="C518" t="str">
            <v>KRV01</v>
          </cell>
          <cell r="D518" t="str">
            <v>Banda</v>
          </cell>
          <cell r="E518" t="str">
            <v>Awdhesh Prasad Tiwari</v>
          </cell>
          <cell r="F518">
            <v>9005120584</v>
          </cell>
          <cell r="G518" t="str">
            <v>Arvind Kumar</v>
          </cell>
          <cell r="H518">
            <v>9956296886</v>
          </cell>
          <cell r="I518" t="str">
            <v>Sumit Mohan</v>
          </cell>
          <cell r="J518">
            <v>9559196555</v>
          </cell>
          <cell r="K518" t="str">
            <v xml:space="preserve">Vacant </v>
          </cell>
          <cell r="M518" t="str">
            <v xml:space="preserve">Manish Khare </v>
          </cell>
          <cell r="N518">
            <v>9993547300</v>
          </cell>
          <cell r="O518" t="str">
            <v>Allahabad</v>
          </cell>
        </row>
        <row r="519">
          <cell r="A519" t="str">
            <v>MIE01</v>
          </cell>
          <cell r="B519" t="str">
            <v>UEGT13516</v>
          </cell>
          <cell r="C519" t="str">
            <v>MIE01</v>
          </cell>
          <cell r="D519" t="str">
            <v>Banda</v>
          </cell>
          <cell r="E519" t="str">
            <v>Awdhesh Prasad Tiwari</v>
          </cell>
          <cell r="F519">
            <v>9005120584</v>
          </cell>
          <cell r="G519" t="str">
            <v>Arvind Kumar</v>
          </cell>
          <cell r="H519">
            <v>9956296886</v>
          </cell>
          <cell r="I519" t="str">
            <v>Sumit Mohan</v>
          </cell>
          <cell r="J519">
            <v>9559196555</v>
          </cell>
          <cell r="K519" t="str">
            <v xml:space="preserve">Vacant </v>
          </cell>
          <cell r="M519" t="str">
            <v xml:space="preserve">Manish Khare </v>
          </cell>
          <cell r="N519">
            <v>9993547300</v>
          </cell>
          <cell r="O519" t="str">
            <v>Allahabad</v>
          </cell>
        </row>
        <row r="520">
          <cell r="A520" t="str">
            <v>MQO01</v>
          </cell>
          <cell r="B520" t="str">
            <v>UEGT13326</v>
          </cell>
          <cell r="C520" t="str">
            <v>MQO01</v>
          </cell>
          <cell r="D520" t="str">
            <v>Sultanpur</v>
          </cell>
          <cell r="E520" t="str">
            <v>Vidit Shukla</v>
          </cell>
          <cell r="F520">
            <v>9956242366</v>
          </cell>
          <cell r="G520" t="str">
            <v>Arvind Kumar</v>
          </cell>
          <cell r="H520">
            <v>9936032662</v>
          </cell>
          <cell r="I520" t="str">
            <v>Jitendra Chaturvedi</v>
          </cell>
          <cell r="J520">
            <v>9937049325</v>
          </cell>
          <cell r="K520" t="str">
            <v xml:space="preserve">Vacant </v>
          </cell>
          <cell r="M520" t="str">
            <v xml:space="preserve">Manish Khare </v>
          </cell>
          <cell r="N520">
            <v>9993547300</v>
          </cell>
          <cell r="O520" t="str">
            <v>Faizabad</v>
          </cell>
        </row>
        <row r="521">
          <cell r="A521" t="str">
            <v>MQS01</v>
          </cell>
          <cell r="B521" t="str">
            <v>UEGT13346</v>
          </cell>
          <cell r="C521" t="str">
            <v>MQS01</v>
          </cell>
          <cell r="D521" t="str">
            <v>Sultanpur</v>
          </cell>
          <cell r="E521" t="str">
            <v>Vidit Shukla</v>
          </cell>
          <cell r="F521">
            <v>9956242366</v>
          </cell>
          <cell r="G521" t="str">
            <v>Arvind Kumar</v>
          </cell>
          <cell r="H521">
            <v>9936032662</v>
          </cell>
          <cell r="I521" t="str">
            <v>Jitendra Chaturvedi</v>
          </cell>
          <cell r="J521">
            <v>9937049325</v>
          </cell>
          <cell r="K521" t="str">
            <v xml:space="preserve">Vacant </v>
          </cell>
          <cell r="M521" t="str">
            <v xml:space="preserve">Manish Khare </v>
          </cell>
          <cell r="N521">
            <v>9993547300</v>
          </cell>
          <cell r="O521" t="str">
            <v>Faizabad</v>
          </cell>
        </row>
        <row r="522">
          <cell r="A522" t="str">
            <v>MQU01</v>
          </cell>
          <cell r="B522" t="str">
            <v>UEGT13353</v>
          </cell>
          <cell r="C522" t="str">
            <v>MQU01</v>
          </cell>
          <cell r="D522" t="str">
            <v>Sultanpur</v>
          </cell>
          <cell r="E522" t="str">
            <v>Vidit Shukla</v>
          </cell>
          <cell r="F522">
            <v>9956242366</v>
          </cell>
          <cell r="G522" t="str">
            <v>Arvind Kumar</v>
          </cell>
          <cell r="H522">
            <v>9936032662</v>
          </cell>
          <cell r="I522" t="str">
            <v>Jitendra Chaturvedi</v>
          </cell>
          <cell r="J522">
            <v>9937049325</v>
          </cell>
          <cell r="K522" t="str">
            <v xml:space="preserve">Vacant </v>
          </cell>
          <cell r="M522" t="str">
            <v xml:space="preserve">Manish Khare </v>
          </cell>
          <cell r="N522">
            <v>9993547300</v>
          </cell>
          <cell r="O522" t="str">
            <v>Faizabad</v>
          </cell>
        </row>
        <row r="523">
          <cell r="A523" t="str">
            <v>MYG01</v>
          </cell>
          <cell r="B523" t="str">
            <v>UEGT11201</v>
          </cell>
          <cell r="C523" t="str">
            <v>MYG01</v>
          </cell>
          <cell r="D523" t="str">
            <v>Sultanpur</v>
          </cell>
          <cell r="E523" t="str">
            <v>Vidit Shukla</v>
          </cell>
          <cell r="F523">
            <v>9956242366</v>
          </cell>
          <cell r="G523" t="str">
            <v>Arvind Kumar</v>
          </cell>
          <cell r="H523">
            <v>9936032662</v>
          </cell>
          <cell r="I523" t="str">
            <v>Jitendra Chaturvedi</v>
          </cell>
          <cell r="J523">
            <v>9937049325</v>
          </cell>
          <cell r="K523" t="str">
            <v xml:space="preserve">Vacant </v>
          </cell>
          <cell r="M523" t="str">
            <v xml:space="preserve">Manish Khare </v>
          </cell>
          <cell r="N523">
            <v>9993547300</v>
          </cell>
          <cell r="O523" t="str">
            <v>Faizabad</v>
          </cell>
        </row>
        <row r="524">
          <cell r="A524" t="str">
            <v>NND01</v>
          </cell>
          <cell r="B524" t="str">
            <v>UEGT13508</v>
          </cell>
          <cell r="C524" t="str">
            <v>NND01</v>
          </cell>
          <cell r="D524" t="str">
            <v>Banda</v>
          </cell>
          <cell r="E524" t="str">
            <v>Awdhesh Prasad Tiwari</v>
          </cell>
          <cell r="F524">
            <v>9005120584</v>
          </cell>
          <cell r="G524" t="str">
            <v>Arvind Kumar</v>
          </cell>
          <cell r="H524">
            <v>9956296886</v>
          </cell>
          <cell r="I524" t="str">
            <v>Sumit Mohan</v>
          </cell>
          <cell r="J524">
            <v>9559196555</v>
          </cell>
          <cell r="K524" t="str">
            <v xml:space="preserve">Vacant </v>
          </cell>
          <cell r="M524" t="str">
            <v xml:space="preserve">Manish Khare </v>
          </cell>
          <cell r="N524">
            <v>9993547300</v>
          </cell>
          <cell r="O524" t="str">
            <v>Allahabad</v>
          </cell>
        </row>
        <row r="525">
          <cell r="A525" t="str">
            <v>PKI01</v>
          </cell>
          <cell r="B525" t="str">
            <v>UEGT12456</v>
          </cell>
          <cell r="C525" t="str">
            <v>PKI01</v>
          </cell>
          <cell r="D525" t="str">
            <v>Sultanpur</v>
          </cell>
          <cell r="E525" t="str">
            <v>Vidit Shukla</v>
          </cell>
          <cell r="F525">
            <v>9956242366</v>
          </cell>
          <cell r="G525" t="str">
            <v>Arvind Kumar</v>
          </cell>
          <cell r="H525">
            <v>9936032662</v>
          </cell>
          <cell r="I525" t="str">
            <v>Jitendra Chaturvedi</v>
          </cell>
          <cell r="J525">
            <v>9937049325</v>
          </cell>
          <cell r="K525" t="str">
            <v xml:space="preserve">Vacant </v>
          </cell>
          <cell r="M525" t="str">
            <v xml:space="preserve">Manish Khare </v>
          </cell>
          <cell r="N525">
            <v>9993547300</v>
          </cell>
          <cell r="O525" t="str">
            <v>Faizabad</v>
          </cell>
        </row>
        <row r="526">
          <cell r="A526" t="str">
            <v>PSU01</v>
          </cell>
          <cell r="B526" t="str">
            <v>UEGT13350</v>
          </cell>
          <cell r="C526" t="str">
            <v>PSU01</v>
          </cell>
          <cell r="D526" t="str">
            <v>Banda</v>
          </cell>
          <cell r="E526" t="str">
            <v>Awdhesh Prasad Tiwari</v>
          </cell>
          <cell r="F526">
            <v>9005120584</v>
          </cell>
          <cell r="G526" t="str">
            <v>Arvind Kumar</v>
          </cell>
          <cell r="H526">
            <v>9956296886</v>
          </cell>
          <cell r="I526" t="str">
            <v>Sumit Mohan</v>
          </cell>
          <cell r="J526">
            <v>9559196555</v>
          </cell>
          <cell r="K526" t="str">
            <v xml:space="preserve">Vacant </v>
          </cell>
          <cell r="M526" t="str">
            <v xml:space="preserve">Manish Khare </v>
          </cell>
          <cell r="N526">
            <v>9993547300</v>
          </cell>
          <cell r="O526" t="str">
            <v>Allahabad</v>
          </cell>
        </row>
        <row r="527">
          <cell r="A527" t="str">
            <v>RJP01</v>
          </cell>
          <cell r="B527" t="str">
            <v>UEGT10761</v>
          </cell>
          <cell r="C527" t="str">
            <v>RJP01</v>
          </cell>
          <cell r="D527" t="str">
            <v>Banda</v>
          </cell>
          <cell r="E527" t="str">
            <v>Awdhesh Prasad Tiwari</v>
          </cell>
          <cell r="F527">
            <v>9005120584</v>
          </cell>
          <cell r="G527" t="str">
            <v>Arvind Kumar</v>
          </cell>
          <cell r="H527">
            <v>9956296886</v>
          </cell>
          <cell r="I527" t="str">
            <v>Sumit Mohan</v>
          </cell>
          <cell r="J527">
            <v>9559196555</v>
          </cell>
          <cell r="K527" t="str">
            <v xml:space="preserve">Vacant </v>
          </cell>
          <cell r="M527" t="str">
            <v xml:space="preserve">Manish Khare </v>
          </cell>
          <cell r="N527">
            <v>9993547300</v>
          </cell>
          <cell r="O527" t="str">
            <v>Allahabad</v>
          </cell>
        </row>
        <row r="528">
          <cell r="A528" t="str">
            <v>SBS01</v>
          </cell>
          <cell r="B528" t="str">
            <v>UEGT13192</v>
          </cell>
          <cell r="C528" t="str">
            <v>SBS01</v>
          </cell>
          <cell r="D528" t="str">
            <v>Banda</v>
          </cell>
          <cell r="E528" t="str">
            <v>Awdhesh Prasad Tiwari</v>
          </cell>
          <cell r="F528">
            <v>9005120584</v>
          </cell>
          <cell r="G528" t="str">
            <v>Arvind Kumar</v>
          </cell>
          <cell r="H528">
            <v>9956296886</v>
          </cell>
          <cell r="I528" t="str">
            <v>Sumit Mohan</v>
          </cell>
          <cell r="J528">
            <v>9559196555</v>
          </cell>
          <cell r="K528" t="str">
            <v xml:space="preserve">Vacant </v>
          </cell>
          <cell r="M528" t="str">
            <v xml:space="preserve">Manish Khare </v>
          </cell>
          <cell r="N528">
            <v>9993547300</v>
          </cell>
          <cell r="O528" t="str">
            <v>Allahabad</v>
          </cell>
        </row>
        <row r="529">
          <cell r="A529" t="str">
            <v>SEU01</v>
          </cell>
          <cell r="B529" t="str">
            <v>UEGT11274</v>
          </cell>
          <cell r="C529" t="str">
            <v>SEU01</v>
          </cell>
          <cell r="D529" t="str">
            <v>Sultanpur</v>
          </cell>
          <cell r="E529" t="str">
            <v>Vidit Shukla</v>
          </cell>
          <cell r="F529">
            <v>9956242366</v>
          </cell>
          <cell r="G529" t="str">
            <v>Arvind Kumar</v>
          </cell>
          <cell r="H529">
            <v>9936032662</v>
          </cell>
          <cell r="I529" t="str">
            <v>Jitendra Chaturvedi</v>
          </cell>
          <cell r="J529">
            <v>9937049325</v>
          </cell>
          <cell r="K529" t="str">
            <v xml:space="preserve">Vacant </v>
          </cell>
          <cell r="M529" t="str">
            <v xml:space="preserve">Manish Khare </v>
          </cell>
          <cell r="N529">
            <v>9993547300</v>
          </cell>
          <cell r="O529" t="str">
            <v>Faizabad</v>
          </cell>
        </row>
        <row r="530">
          <cell r="A530" t="str">
            <v>BWC01</v>
          </cell>
          <cell r="B530" t="str">
            <v>UEGT13637</v>
          </cell>
          <cell r="C530" t="str">
            <v>BWC01</v>
          </cell>
          <cell r="D530" t="str">
            <v>Sonbhdra</v>
          </cell>
          <cell r="E530" t="str">
            <v>Om Prakash Rai</v>
          </cell>
          <cell r="F530">
            <v>9559196311</v>
          </cell>
          <cell r="G530" t="str">
            <v>ARVIND KUMAR SINGH</v>
          </cell>
          <cell r="H530">
            <v>9559200468</v>
          </cell>
          <cell r="I530" t="str">
            <v>Rahul Gupta</v>
          </cell>
          <cell r="J530">
            <v>9559196323</v>
          </cell>
          <cell r="K530" t="str">
            <v xml:space="preserve">Vacant </v>
          </cell>
          <cell r="M530" t="str">
            <v xml:space="preserve">Manish Khare </v>
          </cell>
          <cell r="N530">
            <v>9993547300</v>
          </cell>
          <cell r="O530" t="str">
            <v>Varanasi</v>
          </cell>
        </row>
        <row r="531">
          <cell r="A531" t="str">
            <v>CHO01</v>
          </cell>
          <cell r="B531" t="str">
            <v>UEGT10480</v>
          </cell>
          <cell r="C531" t="str">
            <v>CHO01</v>
          </cell>
          <cell r="D531" t="str">
            <v>Sonbhdra</v>
          </cell>
          <cell r="E531" t="str">
            <v>Om Prakash Rai</v>
          </cell>
          <cell r="F531">
            <v>9559196311</v>
          </cell>
          <cell r="G531" t="str">
            <v>ARVIND KUMAR SINGH</v>
          </cell>
          <cell r="H531">
            <v>9559200468</v>
          </cell>
          <cell r="I531" t="str">
            <v>Rahul Gupta</v>
          </cell>
          <cell r="J531">
            <v>9559196323</v>
          </cell>
          <cell r="K531" t="str">
            <v xml:space="preserve">Vacant </v>
          </cell>
          <cell r="M531" t="str">
            <v xml:space="preserve">Manish Khare </v>
          </cell>
          <cell r="N531">
            <v>9993547300</v>
          </cell>
          <cell r="O531" t="str">
            <v>Varanasi</v>
          </cell>
        </row>
        <row r="532">
          <cell r="A532" t="str">
            <v>DAL01</v>
          </cell>
          <cell r="B532" t="str">
            <v>UEGT10841</v>
          </cell>
          <cell r="C532" t="str">
            <v>DAL01</v>
          </cell>
          <cell r="D532" t="str">
            <v>Sonbhdra</v>
          </cell>
          <cell r="E532" t="str">
            <v>Om Prakash Rai</v>
          </cell>
          <cell r="F532">
            <v>9559196311</v>
          </cell>
          <cell r="G532" t="str">
            <v>ARVIND KUMAR SINGH</v>
          </cell>
          <cell r="H532">
            <v>9559200468</v>
          </cell>
          <cell r="I532" t="str">
            <v>Rahul Gupta</v>
          </cell>
          <cell r="J532">
            <v>9559196323</v>
          </cell>
          <cell r="K532" t="str">
            <v xml:space="preserve">Vacant </v>
          </cell>
          <cell r="M532" t="str">
            <v xml:space="preserve">Manish Khare </v>
          </cell>
          <cell r="N532">
            <v>9993547300</v>
          </cell>
          <cell r="O532" t="str">
            <v>Varanasi</v>
          </cell>
        </row>
        <row r="533">
          <cell r="A533" t="str">
            <v>GTA01</v>
          </cell>
          <cell r="B533" t="str">
            <v>UEGT97015</v>
          </cell>
          <cell r="C533" t="str">
            <v>GTA01</v>
          </cell>
          <cell r="D533" t="str">
            <v>Sonbhdra</v>
          </cell>
          <cell r="E533" t="str">
            <v>Om Prakash Rai</v>
          </cell>
          <cell r="F533">
            <v>9559196311</v>
          </cell>
          <cell r="G533" t="str">
            <v>ARVIND KUMAR SINGH</v>
          </cell>
          <cell r="H533">
            <v>9559200468</v>
          </cell>
          <cell r="I533" t="str">
            <v>Rahul Gupta</v>
          </cell>
          <cell r="J533">
            <v>9559196323</v>
          </cell>
          <cell r="K533" t="str">
            <v xml:space="preserve">Vacant </v>
          </cell>
          <cell r="M533" t="str">
            <v xml:space="preserve">Manish Khare </v>
          </cell>
          <cell r="N533">
            <v>9993547300</v>
          </cell>
          <cell r="O533" t="str">
            <v>Varanasi</v>
          </cell>
        </row>
        <row r="534">
          <cell r="A534" t="str">
            <v>KOQ01</v>
          </cell>
          <cell r="B534" t="str">
            <v>UEGT13661</v>
          </cell>
          <cell r="C534" t="str">
            <v>KOQ01</v>
          </cell>
          <cell r="D534" t="str">
            <v>Sonbhdra</v>
          </cell>
          <cell r="E534" t="str">
            <v>Om Prakash Rai</v>
          </cell>
          <cell r="F534">
            <v>9559196311</v>
          </cell>
          <cell r="G534" t="str">
            <v>ARVIND KUMAR SINGH</v>
          </cell>
          <cell r="H534">
            <v>9559200468</v>
          </cell>
          <cell r="I534" t="str">
            <v>Rahul Gupta</v>
          </cell>
          <cell r="J534">
            <v>9559196323</v>
          </cell>
          <cell r="K534" t="str">
            <v xml:space="preserve">Vacant </v>
          </cell>
          <cell r="M534" t="str">
            <v xml:space="preserve">Manish Khare </v>
          </cell>
          <cell r="N534">
            <v>9993547300</v>
          </cell>
          <cell r="O534" t="str">
            <v>Varanasi</v>
          </cell>
        </row>
        <row r="535">
          <cell r="A535" t="str">
            <v>KQH01</v>
          </cell>
          <cell r="B535" t="str">
            <v>UEGT13370</v>
          </cell>
          <cell r="C535" t="str">
            <v>KQH01</v>
          </cell>
          <cell r="D535" t="str">
            <v>Sonbhdra</v>
          </cell>
          <cell r="E535" t="str">
            <v>Om Prakash Rai</v>
          </cell>
          <cell r="F535">
            <v>9559196311</v>
          </cell>
          <cell r="G535" t="str">
            <v>ARVIND KUMAR SINGH</v>
          </cell>
          <cell r="H535">
            <v>9559200468</v>
          </cell>
          <cell r="I535" t="str">
            <v>Rahul Gupta</v>
          </cell>
          <cell r="J535">
            <v>9559196323</v>
          </cell>
          <cell r="K535" t="str">
            <v xml:space="preserve">Vacant </v>
          </cell>
          <cell r="M535" t="str">
            <v xml:space="preserve">Manish Khare </v>
          </cell>
          <cell r="N535">
            <v>9993547300</v>
          </cell>
          <cell r="O535" t="str">
            <v>Varanasi</v>
          </cell>
        </row>
        <row r="536">
          <cell r="A536" t="str">
            <v>MGRN06</v>
          </cell>
          <cell r="B536" t="str">
            <v>UEGT10451</v>
          </cell>
          <cell r="C536" t="str">
            <v>MGRN06</v>
          </cell>
          <cell r="D536" t="str">
            <v>Sonbhdra</v>
          </cell>
          <cell r="E536" t="str">
            <v>Om Prakash Rai</v>
          </cell>
          <cell r="F536">
            <v>9559196311</v>
          </cell>
          <cell r="G536" t="str">
            <v>ARVIND KUMAR SINGH</v>
          </cell>
          <cell r="H536">
            <v>9559200468</v>
          </cell>
          <cell r="I536" t="str">
            <v>Rahul Gupta</v>
          </cell>
          <cell r="J536">
            <v>9559196323</v>
          </cell>
          <cell r="K536" t="str">
            <v xml:space="preserve">Vacant </v>
          </cell>
          <cell r="M536" t="str">
            <v xml:space="preserve">Manish Khare </v>
          </cell>
          <cell r="N536">
            <v>9993547300</v>
          </cell>
          <cell r="O536" t="str">
            <v>Varanasi</v>
          </cell>
        </row>
        <row r="537">
          <cell r="A537" t="str">
            <v>NEW01</v>
          </cell>
          <cell r="B537" t="str">
            <v>UEGT13635</v>
          </cell>
          <cell r="C537" t="str">
            <v>NEW01</v>
          </cell>
          <cell r="D537" t="str">
            <v>Sonbhdra</v>
          </cell>
          <cell r="E537" t="str">
            <v>Om Prakash Rai</v>
          </cell>
          <cell r="F537">
            <v>9559196311</v>
          </cell>
          <cell r="G537" t="str">
            <v>ARVIND KUMAR SINGH</v>
          </cell>
          <cell r="H537">
            <v>9559200468</v>
          </cell>
          <cell r="I537" t="str">
            <v>Rahul Gupta</v>
          </cell>
          <cell r="J537">
            <v>9559196323</v>
          </cell>
          <cell r="K537" t="str">
            <v xml:space="preserve">Vacant </v>
          </cell>
          <cell r="M537" t="str">
            <v xml:space="preserve">Manish Khare </v>
          </cell>
          <cell r="N537">
            <v>9993547300</v>
          </cell>
          <cell r="O537" t="str">
            <v>Varanasi</v>
          </cell>
        </row>
        <row r="538">
          <cell r="A538" t="str">
            <v>OBR01</v>
          </cell>
          <cell r="B538" t="str">
            <v>UEGT10523</v>
          </cell>
          <cell r="C538" t="str">
            <v>OBR01</v>
          </cell>
          <cell r="D538" t="str">
            <v>Sonbhdra</v>
          </cell>
          <cell r="E538" t="str">
            <v>Om Prakash Rai</v>
          </cell>
          <cell r="F538">
            <v>9559196311</v>
          </cell>
          <cell r="G538" t="str">
            <v>ARVIND KUMAR SINGH</v>
          </cell>
          <cell r="H538">
            <v>9559200468</v>
          </cell>
          <cell r="I538" t="str">
            <v>Rahul Gupta</v>
          </cell>
          <cell r="J538">
            <v>9559196323</v>
          </cell>
          <cell r="K538" t="str">
            <v xml:space="preserve">Vacant </v>
          </cell>
          <cell r="M538" t="str">
            <v xml:space="preserve">Manish Khare </v>
          </cell>
          <cell r="N538">
            <v>9993547300</v>
          </cell>
          <cell r="O538" t="str">
            <v>Varanasi</v>
          </cell>
        </row>
        <row r="539">
          <cell r="A539" t="str">
            <v>BCK01</v>
          </cell>
          <cell r="B539" t="str">
            <v>UEGT12209</v>
          </cell>
          <cell r="C539" t="str">
            <v>BCK01</v>
          </cell>
          <cell r="D539" t="str">
            <v>Balia</v>
          </cell>
          <cell r="E539" t="str">
            <v>Anup Kumar</v>
          </cell>
          <cell r="F539">
            <v>9935405736</v>
          </cell>
          <cell r="G539" t="str">
            <v>Abhinendra Chaube</v>
          </cell>
          <cell r="H539">
            <v>9670201760</v>
          </cell>
          <cell r="I539" t="str">
            <v>Rahul Gupta</v>
          </cell>
          <cell r="J539">
            <v>9559196323</v>
          </cell>
          <cell r="K539" t="str">
            <v xml:space="preserve">Vacant </v>
          </cell>
          <cell r="M539" t="str">
            <v xml:space="preserve">Manish Khare </v>
          </cell>
          <cell r="N539">
            <v>9993547300</v>
          </cell>
          <cell r="O539" t="str">
            <v>Varanasi</v>
          </cell>
        </row>
        <row r="540">
          <cell r="A540" t="str">
            <v>CIR01</v>
          </cell>
          <cell r="B540" t="str">
            <v>UEGT12247</v>
          </cell>
          <cell r="C540" t="str">
            <v>CIR01</v>
          </cell>
          <cell r="D540" t="str">
            <v>Balia</v>
          </cell>
          <cell r="E540" t="str">
            <v>Anup Kumar</v>
          </cell>
          <cell r="F540">
            <v>9935405736</v>
          </cell>
          <cell r="G540" t="str">
            <v>Abhinendra Chaube</v>
          </cell>
          <cell r="H540">
            <v>9670201760</v>
          </cell>
          <cell r="I540" t="str">
            <v>Rahul Gupta</v>
          </cell>
          <cell r="J540">
            <v>9559196323</v>
          </cell>
          <cell r="K540" t="str">
            <v xml:space="preserve">Vacant </v>
          </cell>
          <cell r="M540" t="str">
            <v xml:space="preserve">Manish Khare </v>
          </cell>
          <cell r="N540">
            <v>9993547300</v>
          </cell>
          <cell r="O540" t="str">
            <v>Varanasi</v>
          </cell>
        </row>
        <row r="541">
          <cell r="A541" t="str">
            <v>CKP01</v>
          </cell>
          <cell r="B541" t="str">
            <v>UEGT11803</v>
          </cell>
          <cell r="C541" t="str">
            <v>CKP01</v>
          </cell>
          <cell r="D541" t="str">
            <v>Balia</v>
          </cell>
          <cell r="E541" t="str">
            <v>Anup Kumar</v>
          </cell>
          <cell r="F541">
            <v>9935405736</v>
          </cell>
          <cell r="G541" t="str">
            <v>Abhinendra Chaube</v>
          </cell>
          <cell r="H541">
            <v>9670201760</v>
          </cell>
          <cell r="I541" t="str">
            <v>Rahul Gupta</v>
          </cell>
          <cell r="J541">
            <v>9559196323</v>
          </cell>
          <cell r="K541" t="str">
            <v xml:space="preserve">Vacant </v>
          </cell>
          <cell r="M541" t="str">
            <v xml:space="preserve">Manish Khare </v>
          </cell>
          <cell r="N541">
            <v>9993547300</v>
          </cell>
          <cell r="O541" t="str">
            <v>Varanasi</v>
          </cell>
        </row>
        <row r="542">
          <cell r="A542" t="str">
            <v>DDP01</v>
          </cell>
          <cell r="B542" t="str">
            <v>UEGT11334</v>
          </cell>
          <cell r="C542" t="str">
            <v>DDP01</v>
          </cell>
          <cell r="D542" t="str">
            <v>Balia</v>
          </cell>
          <cell r="E542" t="str">
            <v>Anup Kumar</v>
          </cell>
          <cell r="F542">
            <v>9935405736</v>
          </cell>
          <cell r="G542" t="str">
            <v>Abhinendra Chaube</v>
          </cell>
          <cell r="H542">
            <v>9670201760</v>
          </cell>
          <cell r="I542" t="str">
            <v>Rahul Gupta</v>
          </cell>
          <cell r="J542">
            <v>9559196323</v>
          </cell>
          <cell r="K542" t="str">
            <v xml:space="preserve">Vacant </v>
          </cell>
          <cell r="M542" t="str">
            <v xml:space="preserve">Manish Khare </v>
          </cell>
          <cell r="N542">
            <v>9993547300</v>
          </cell>
          <cell r="O542" t="str">
            <v>Varanasi</v>
          </cell>
        </row>
        <row r="543">
          <cell r="A543" t="str">
            <v>DMN01</v>
          </cell>
          <cell r="B543" t="str">
            <v>UEGT12708</v>
          </cell>
          <cell r="C543" t="str">
            <v>DMN01</v>
          </cell>
          <cell r="D543" t="str">
            <v>Balia</v>
          </cell>
          <cell r="E543" t="str">
            <v>Anup Kumar</v>
          </cell>
          <cell r="F543">
            <v>9935405736</v>
          </cell>
          <cell r="G543" t="str">
            <v>Abhinendra Chaube</v>
          </cell>
          <cell r="H543">
            <v>9670201760</v>
          </cell>
          <cell r="I543" t="str">
            <v>Rahul Gupta</v>
          </cell>
          <cell r="J543">
            <v>9559196323</v>
          </cell>
          <cell r="K543" t="str">
            <v xml:space="preserve">Vacant </v>
          </cell>
          <cell r="M543" t="str">
            <v xml:space="preserve">Manish Khare </v>
          </cell>
          <cell r="N543">
            <v>9993547300</v>
          </cell>
          <cell r="O543" t="str">
            <v>Varanasi</v>
          </cell>
        </row>
        <row r="544">
          <cell r="A544" t="str">
            <v>GKVN08</v>
          </cell>
          <cell r="B544" t="str">
            <v>UEGT10031</v>
          </cell>
          <cell r="C544" t="str">
            <v>GKVN08</v>
          </cell>
          <cell r="D544" t="str">
            <v>Balia</v>
          </cell>
          <cell r="E544" t="str">
            <v>Anup Kumar</v>
          </cell>
          <cell r="F544">
            <v>9935405736</v>
          </cell>
          <cell r="G544" t="str">
            <v>Abhinendra Chaube</v>
          </cell>
          <cell r="H544">
            <v>9670201760</v>
          </cell>
          <cell r="I544" t="str">
            <v>Rahul Gupta</v>
          </cell>
          <cell r="J544">
            <v>9559196323</v>
          </cell>
          <cell r="K544" t="str">
            <v xml:space="preserve">Vacant </v>
          </cell>
          <cell r="M544" t="str">
            <v xml:space="preserve">Manish Khare </v>
          </cell>
          <cell r="N544">
            <v>9993547300</v>
          </cell>
          <cell r="O544" t="str">
            <v>Varanasi</v>
          </cell>
        </row>
        <row r="545">
          <cell r="A545" t="str">
            <v>GKVN15</v>
          </cell>
          <cell r="B545" t="str">
            <v>UEGT10466</v>
          </cell>
          <cell r="C545" t="str">
            <v>GKVN15</v>
          </cell>
          <cell r="D545" t="str">
            <v>Balia</v>
          </cell>
          <cell r="E545" t="str">
            <v>Anup Kumar</v>
          </cell>
          <cell r="F545">
            <v>9935405736</v>
          </cell>
          <cell r="G545" t="str">
            <v>Abhinendra Chaube</v>
          </cell>
          <cell r="H545">
            <v>9670201760</v>
          </cell>
          <cell r="I545" t="str">
            <v>Rahul Gupta</v>
          </cell>
          <cell r="J545">
            <v>9559196323</v>
          </cell>
          <cell r="K545" t="str">
            <v xml:space="preserve">Vacant </v>
          </cell>
          <cell r="M545" t="str">
            <v xml:space="preserve">Manish Khare </v>
          </cell>
          <cell r="N545">
            <v>9993547300</v>
          </cell>
          <cell r="O545" t="str">
            <v>Varanasi</v>
          </cell>
        </row>
        <row r="546">
          <cell r="A546" t="str">
            <v>GSD01</v>
          </cell>
          <cell r="B546" t="str">
            <v>UEGT12417</v>
          </cell>
          <cell r="C546" t="str">
            <v>GSD01</v>
          </cell>
          <cell r="D546" t="str">
            <v>Balia</v>
          </cell>
          <cell r="E546" t="str">
            <v>Anup Kumar</v>
          </cell>
          <cell r="F546">
            <v>9935405736</v>
          </cell>
          <cell r="G546" t="str">
            <v>Abhinendra Chaube</v>
          </cell>
          <cell r="H546">
            <v>9670201760</v>
          </cell>
          <cell r="I546" t="str">
            <v>Rahul Gupta</v>
          </cell>
          <cell r="J546">
            <v>9559196323</v>
          </cell>
          <cell r="K546" t="str">
            <v xml:space="preserve">Vacant </v>
          </cell>
          <cell r="M546" t="str">
            <v xml:space="preserve">Manish Khare </v>
          </cell>
          <cell r="N546">
            <v>9993547300</v>
          </cell>
          <cell r="O546" t="str">
            <v>Varanasi</v>
          </cell>
        </row>
        <row r="547">
          <cell r="A547" t="str">
            <v>MPN01</v>
          </cell>
          <cell r="B547" t="str">
            <v>UEGT12899</v>
          </cell>
          <cell r="C547" t="str">
            <v>MPN01</v>
          </cell>
          <cell r="D547" t="str">
            <v>Balia</v>
          </cell>
          <cell r="E547" t="str">
            <v>Anup Kumar</v>
          </cell>
          <cell r="F547">
            <v>9935405736</v>
          </cell>
          <cell r="G547" t="str">
            <v>Abhinendra Chaube</v>
          </cell>
          <cell r="H547">
            <v>9670201760</v>
          </cell>
          <cell r="I547" t="str">
            <v>Rahul Gupta</v>
          </cell>
          <cell r="J547">
            <v>9559196323</v>
          </cell>
          <cell r="K547" t="str">
            <v xml:space="preserve">Vacant </v>
          </cell>
          <cell r="M547" t="str">
            <v xml:space="preserve">Manish Khare </v>
          </cell>
          <cell r="N547">
            <v>9993547300</v>
          </cell>
          <cell r="O547" t="str">
            <v>Varanasi</v>
          </cell>
        </row>
        <row r="548">
          <cell r="A548" t="str">
            <v>NAH01</v>
          </cell>
          <cell r="B548" t="str">
            <v>UEGT12627</v>
          </cell>
          <cell r="C548" t="str">
            <v>NAH01</v>
          </cell>
          <cell r="D548" t="str">
            <v>Balia</v>
          </cell>
          <cell r="E548" t="str">
            <v>Anup Kumar</v>
          </cell>
          <cell r="F548">
            <v>9935405736</v>
          </cell>
          <cell r="G548" t="str">
            <v>Abhinendra Chaube</v>
          </cell>
          <cell r="H548">
            <v>9670201760</v>
          </cell>
          <cell r="I548" t="str">
            <v>Rahul Gupta</v>
          </cell>
          <cell r="J548">
            <v>9559196323</v>
          </cell>
          <cell r="K548" t="str">
            <v xml:space="preserve">Vacant </v>
          </cell>
          <cell r="M548" t="str">
            <v xml:space="preserve">Manish Khare </v>
          </cell>
          <cell r="N548">
            <v>9993547300</v>
          </cell>
          <cell r="O548" t="str">
            <v>Varanasi</v>
          </cell>
        </row>
        <row r="549">
          <cell r="A549" t="str">
            <v>SUR01</v>
          </cell>
          <cell r="B549" t="str">
            <v>UEGT12328</v>
          </cell>
          <cell r="C549" t="str">
            <v>SUR01</v>
          </cell>
          <cell r="D549" t="str">
            <v>Balia</v>
          </cell>
          <cell r="E549" t="str">
            <v>Anup Kumar</v>
          </cell>
          <cell r="F549">
            <v>9935405736</v>
          </cell>
          <cell r="G549" t="str">
            <v>Abhinendra Chaube</v>
          </cell>
          <cell r="H549">
            <v>9670201760</v>
          </cell>
          <cell r="I549" t="str">
            <v>Rahul Gupta</v>
          </cell>
          <cell r="J549">
            <v>9559196323</v>
          </cell>
          <cell r="K549" t="str">
            <v xml:space="preserve">Vacant </v>
          </cell>
          <cell r="M549" t="str">
            <v xml:space="preserve">Manish Khare </v>
          </cell>
          <cell r="N549">
            <v>9993547300</v>
          </cell>
          <cell r="O549" t="str">
            <v>Varanasi</v>
          </cell>
        </row>
        <row r="550">
          <cell r="A550" t="str">
            <v>VIK01</v>
          </cell>
          <cell r="B550" t="str">
            <v>UEGT12019</v>
          </cell>
          <cell r="C550" t="str">
            <v>VIK01</v>
          </cell>
          <cell r="D550" t="str">
            <v>Balia</v>
          </cell>
          <cell r="E550" t="str">
            <v>Anup Kumar</v>
          </cell>
          <cell r="F550">
            <v>9935405736</v>
          </cell>
          <cell r="G550" t="str">
            <v>Abhinendra Chaube</v>
          </cell>
          <cell r="H550">
            <v>9670201760</v>
          </cell>
          <cell r="I550" t="str">
            <v>Rahul Gupta</v>
          </cell>
          <cell r="J550">
            <v>9559196323</v>
          </cell>
          <cell r="K550" t="str">
            <v xml:space="preserve">Vacant </v>
          </cell>
          <cell r="M550" t="str">
            <v xml:space="preserve">Manish Khare </v>
          </cell>
          <cell r="N550">
            <v>9993547300</v>
          </cell>
          <cell r="O550" t="str">
            <v>Varanasi</v>
          </cell>
        </row>
        <row r="551">
          <cell r="A551" t="str">
            <v>ASJ01</v>
          </cell>
          <cell r="B551" t="str">
            <v>UEGT13154</v>
          </cell>
          <cell r="C551" t="str">
            <v>ASJ01</v>
          </cell>
          <cell r="D551" t="str">
            <v>LKO NSC</v>
          </cell>
          <cell r="E551" t="str">
            <v>Mr. Shiv Narayan Yadav</v>
          </cell>
          <cell r="F551">
            <v>9936811094</v>
          </cell>
          <cell r="G551" t="str">
            <v xml:space="preserve">Ashish Kumar Singh </v>
          </cell>
          <cell r="H551">
            <v>9793975000</v>
          </cell>
          <cell r="I551" t="str">
            <v>Rahul Gupta</v>
          </cell>
          <cell r="J551">
            <v>9559196323</v>
          </cell>
          <cell r="K551" t="str">
            <v xml:space="preserve">Vacant </v>
          </cell>
          <cell r="M551" t="str">
            <v xml:space="preserve">Manish Khare </v>
          </cell>
          <cell r="N551">
            <v>9993547300</v>
          </cell>
          <cell r="O551" t="str">
            <v>Lucknow</v>
          </cell>
        </row>
        <row r="552">
          <cell r="A552" t="str">
            <v>GJU01</v>
          </cell>
          <cell r="B552" t="str">
            <v>UEGT12839</v>
          </cell>
          <cell r="C552" t="str">
            <v>GJU01</v>
          </cell>
          <cell r="D552" t="str">
            <v>LKO NSC</v>
          </cell>
          <cell r="E552" t="str">
            <v>Mr. Shiv Narayan Yadav</v>
          </cell>
          <cell r="F552">
            <v>9936811094</v>
          </cell>
          <cell r="G552" t="str">
            <v xml:space="preserve">Ashish Kumar Singh </v>
          </cell>
          <cell r="H552">
            <v>9793975000</v>
          </cell>
          <cell r="I552" t="str">
            <v>Rahul Gupta</v>
          </cell>
          <cell r="J552">
            <v>9559196323</v>
          </cell>
          <cell r="K552" t="str">
            <v xml:space="preserve">Vacant </v>
          </cell>
          <cell r="M552" t="str">
            <v xml:space="preserve">Manish Khare </v>
          </cell>
          <cell r="N552">
            <v>9993547300</v>
          </cell>
          <cell r="O552" t="str">
            <v>Lucknow</v>
          </cell>
        </row>
        <row r="553">
          <cell r="A553" t="str">
            <v>ICH01</v>
          </cell>
          <cell r="B553" t="str">
            <v>UEGT12213</v>
          </cell>
          <cell r="C553" t="str">
            <v>ICH01</v>
          </cell>
          <cell r="D553" t="str">
            <v>LKO NSC</v>
          </cell>
          <cell r="E553" t="str">
            <v>Mr. Shiv Narayan Yadav</v>
          </cell>
          <cell r="F553">
            <v>9936811094</v>
          </cell>
          <cell r="G553" t="str">
            <v xml:space="preserve">Ashish Kumar Singh </v>
          </cell>
          <cell r="H553">
            <v>9793975000</v>
          </cell>
          <cell r="I553" t="str">
            <v>Rahul Gupta</v>
          </cell>
          <cell r="J553">
            <v>9559196323</v>
          </cell>
          <cell r="K553" t="str">
            <v xml:space="preserve">Vacant </v>
          </cell>
          <cell r="M553" t="str">
            <v xml:space="preserve">Manish Khare </v>
          </cell>
          <cell r="N553">
            <v>9993547300</v>
          </cell>
          <cell r="O553" t="str">
            <v>Lucknow</v>
          </cell>
        </row>
        <row r="554">
          <cell r="A554" t="str">
            <v>LKRB02</v>
          </cell>
          <cell r="B554" t="str">
            <v>UEGT10233</v>
          </cell>
          <cell r="C554" t="str">
            <v>LKRB02</v>
          </cell>
          <cell r="D554" t="str">
            <v>LKO NSC</v>
          </cell>
          <cell r="E554" t="str">
            <v>Mr. Shiv Narayan Yadav</v>
          </cell>
          <cell r="F554">
            <v>9936811094</v>
          </cell>
          <cell r="G554" t="str">
            <v xml:space="preserve">Ashish Kumar Singh </v>
          </cell>
          <cell r="H554">
            <v>9793975000</v>
          </cell>
          <cell r="I554" t="str">
            <v>Rahul Gupta</v>
          </cell>
          <cell r="J554">
            <v>9559196323</v>
          </cell>
          <cell r="K554" t="str">
            <v xml:space="preserve">Vacant </v>
          </cell>
          <cell r="M554" t="str">
            <v xml:space="preserve">Manish Khare </v>
          </cell>
          <cell r="N554">
            <v>9993547300</v>
          </cell>
          <cell r="O554" t="str">
            <v>Lucknow</v>
          </cell>
        </row>
        <row r="555">
          <cell r="A555" t="str">
            <v>LSK01</v>
          </cell>
          <cell r="B555" t="str">
            <v>UEGT12029</v>
          </cell>
          <cell r="C555" t="str">
            <v>LSK01</v>
          </cell>
          <cell r="D555" t="str">
            <v>LKO NSC</v>
          </cell>
          <cell r="E555" t="str">
            <v>Mr. Shiv Narayan Yadav</v>
          </cell>
          <cell r="F555">
            <v>9936811094</v>
          </cell>
          <cell r="G555" t="str">
            <v xml:space="preserve">Ashish Kumar Singh </v>
          </cell>
          <cell r="H555">
            <v>9793975000</v>
          </cell>
          <cell r="I555" t="str">
            <v>Rahul Gupta</v>
          </cell>
          <cell r="J555">
            <v>9559196323</v>
          </cell>
          <cell r="K555" t="str">
            <v xml:space="preserve">Vacant </v>
          </cell>
          <cell r="M555" t="str">
            <v xml:space="preserve">Manish Khare </v>
          </cell>
          <cell r="N555">
            <v>9993547300</v>
          </cell>
          <cell r="O555" t="str">
            <v>Lucknow</v>
          </cell>
        </row>
        <row r="556">
          <cell r="A556" t="str">
            <v>PSG01</v>
          </cell>
          <cell r="B556" t="str">
            <v>UEGT12905</v>
          </cell>
          <cell r="C556" t="str">
            <v>PSG01</v>
          </cell>
          <cell r="D556" t="str">
            <v>LKO NSC</v>
          </cell>
          <cell r="E556" t="str">
            <v>Mr. Shiv Narayan Yadav</v>
          </cell>
          <cell r="F556">
            <v>9936811094</v>
          </cell>
          <cell r="G556" t="str">
            <v xml:space="preserve">Ashish Kumar Singh </v>
          </cell>
          <cell r="H556">
            <v>9793975000</v>
          </cell>
          <cell r="I556" t="str">
            <v>Rahul Gupta</v>
          </cell>
          <cell r="J556">
            <v>9559196323</v>
          </cell>
          <cell r="K556" t="str">
            <v xml:space="preserve">Vacant </v>
          </cell>
          <cell r="M556" t="str">
            <v xml:space="preserve">Manish Khare </v>
          </cell>
          <cell r="N556">
            <v>9993547300</v>
          </cell>
          <cell r="O556" t="str">
            <v>Lucknow</v>
          </cell>
        </row>
        <row r="557">
          <cell r="A557" t="str">
            <v>SDE01</v>
          </cell>
          <cell r="B557" t="str">
            <v>UEGT12063</v>
          </cell>
          <cell r="C557" t="str">
            <v>SDE01</v>
          </cell>
          <cell r="D557" t="str">
            <v>LKO NSC</v>
          </cell>
          <cell r="E557" t="str">
            <v>Mr. Shiv Narayan Yadav</v>
          </cell>
          <cell r="F557">
            <v>9936811094</v>
          </cell>
          <cell r="G557" t="str">
            <v xml:space="preserve">Ashish Kumar Singh </v>
          </cell>
          <cell r="H557">
            <v>9793975000</v>
          </cell>
          <cell r="I557" t="str">
            <v>Rahul Gupta</v>
          </cell>
          <cell r="J557">
            <v>9559196323</v>
          </cell>
          <cell r="K557" t="str">
            <v xml:space="preserve">Vacant </v>
          </cell>
          <cell r="M557" t="str">
            <v xml:space="preserve">Manish Khare </v>
          </cell>
          <cell r="N557">
            <v>9993547300</v>
          </cell>
          <cell r="O557" t="str">
            <v>Lucknow</v>
          </cell>
        </row>
        <row r="558">
          <cell r="A558" t="str">
            <v>SEK01</v>
          </cell>
          <cell r="B558" t="str">
            <v>UEGT12724</v>
          </cell>
          <cell r="C558" t="str">
            <v>SEK01</v>
          </cell>
          <cell r="D558" t="str">
            <v>LKO NSC</v>
          </cell>
          <cell r="E558" t="str">
            <v>Mr. Shiv Narayan Yadav</v>
          </cell>
          <cell r="F558">
            <v>9936811094</v>
          </cell>
          <cell r="G558" t="str">
            <v xml:space="preserve">Ashish Kumar Singh </v>
          </cell>
          <cell r="H558">
            <v>9793975000</v>
          </cell>
          <cell r="I558" t="str">
            <v>Rahul Gupta</v>
          </cell>
          <cell r="J558">
            <v>9559196323</v>
          </cell>
          <cell r="K558" t="str">
            <v xml:space="preserve">Vacant </v>
          </cell>
          <cell r="M558" t="str">
            <v xml:space="preserve">Manish Khare </v>
          </cell>
          <cell r="N558">
            <v>9993547300</v>
          </cell>
          <cell r="O558" t="str">
            <v>Lucknow</v>
          </cell>
        </row>
        <row r="559">
          <cell r="A559" t="str">
            <v>SIL01</v>
          </cell>
          <cell r="B559" t="str">
            <v>UEGT12036</v>
          </cell>
          <cell r="C559" t="str">
            <v>SIL01</v>
          </cell>
          <cell r="D559" t="str">
            <v>LKO NSC</v>
          </cell>
          <cell r="E559" t="str">
            <v>Mr. Shiv Narayan Yadav</v>
          </cell>
          <cell r="F559">
            <v>9936811094</v>
          </cell>
          <cell r="G559" t="str">
            <v xml:space="preserve">Ashish Kumar Singh </v>
          </cell>
          <cell r="H559">
            <v>9793975000</v>
          </cell>
          <cell r="I559" t="str">
            <v>Rahul Gupta</v>
          </cell>
          <cell r="J559">
            <v>9559196323</v>
          </cell>
          <cell r="K559" t="str">
            <v xml:space="preserve">Vacant </v>
          </cell>
          <cell r="M559" t="str">
            <v xml:space="preserve">Manish Khare </v>
          </cell>
          <cell r="N559">
            <v>9993547300</v>
          </cell>
          <cell r="O559" t="str">
            <v>Lucknow</v>
          </cell>
        </row>
        <row r="560">
          <cell r="A560" t="str">
            <v>VNA01</v>
          </cell>
          <cell r="B560" t="str">
            <v>UEGT12874</v>
          </cell>
          <cell r="C560" t="str">
            <v>VNA01</v>
          </cell>
          <cell r="D560" t="str">
            <v>LKO NSC</v>
          </cell>
          <cell r="E560" t="str">
            <v>Mr. Shiv Narayan Yadav</v>
          </cell>
          <cell r="F560">
            <v>9936811094</v>
          </cell>
          <cell r="G560" t="str">
            <v xml:space="preserve">Ashish Kumar Singh </v>
          </cell>
          <cell r="H560">
            <v>9793975000</v>
          </cell>
          <cell r="I560" t="str">
            <v>Rahul Gupta</v>
          </cell>
          <cell r="J560">
            <v>9559196323</v>
          </cell>
          <cell r="K560" t="str">
            <v xml:space="preserve">Vacant </v>
          </cell>
          <cell r="M560" t="str">
            <v xml:space="preserve">Manish Khare </v>
          </cell>
          <cell r="N560">
            <v>9993547300</v>
          </cell>
          <cell r="O560" t="str">
            <v>Lucknow</v>
          </cell>
        </row>
        <row r="561">
          <cell r="A561" t="str">
            <v>ARH01</v>
          </cell>
          <cell r="B561" t="str">
            <v>UEGT12134</v>
          </cell>
          <cell r="C561" t="str">
            <v>ARH01</v>
          </cell>
          <cell r="D561" t="str">
            <v>Faizabad</v>
          </cell>
          <cell r="E561" t="str">
            <v>Vaibhav Rai</v>
          </cell>
          <cell r="F561">
            <v>8400400554</v>
          </cell>
          <cell r="G561" t="str">
            <v>Ashish Kumar Tiwari</v>
          </cell>
          <cell r="H561">
            <v>8795601421</v>
          </cell>
          <cell r="I561" t="str">
            <v>Jitendra Chaturvedi</v>
          </cell>
          <cell r="J561">
            <v>9937049325</v>
          </cell>
          <cell r="K561" t="str">
            <v xml:space="preserve">Vacant </v>
          </cell>
          <cell r="M561" t="str">
            <v xml:space="preserve">Manish Khare </v>
          </cell>
          <cell r="N561">
            <v>9993547300</v>
          </cell>
          <cell r="O561" t="str">
            <v>Faizabad</v>
          </cell>
        </row>
        <row r="562">
          <cell r="A562" t="str">
            <v>DRJ01</v>
          </cell>
          <cell r="B562" t="str">
            <v>UEGT13100</v>
          </cell>
          <cell r="C562" t="str">
            <v>DRJ01</v>
          </cell>
          <cell r="D562" t="str">
            <v>Faizabad</v>
          </cell>
          <cell r="E562" t="str">
            <v>Vaibhav Rai</v>
          </cell>
          <cell r="F562">
            <v>8400400554</v>
          </cell>
          <cell r="G562" t="str">
            <v>Ashish Kumar Tiwari</v>
          </cell>
          <cell r="H562">
            <v>8795601421</v>
          </cell>
          <cell r="I562" t="str">
            <v>Jitendra Chaturvedi</v>
          </cell>
          <cell r="J562">
            <v>9937049325</v>
          </cell>
          <cell r="K562" t="str">
            <v xml:space="preserve">Vacant </v>
          </cell>
          <cell r="M562" t="str">
            <v xml:space="preserve">Manish Khare </v>
          </cell>
          <cell r="N562">
            <v>9993547300</v>
          </cell>
          <cell r="O562" t="str">
            <v>Faizabad</v>
          </cell>
        </row>
        <row r="563">
          <cell r="A563" t="str">
            <v>IBH01</v>
          </cell>
          <cell r="B563" t="str">
            <v>UEGT11717</v>
          </cell>
          <cell r="C563" t="str">
            <v>IBH01</v>
          </cell>
          <cell r="D563" t="str">
            <v>Faizabad</v>
          </cell>
          <cell r="E563" t="str">
            <v>Vaibhav Rai</v>
          </cell>
          <cell r="F563">
            <v>8400400554</v>
          </cell>
          <cell r="G563" t="str">
            <v>Ashish Kumar Tiwari</v>
          </cell>
          <cell r="H563">
            <v>8795601421</v>
          </cell>
          <cell r="I563" t="str">
            <v>Jitendra Chaturvedi</v>
          </cell>
          <cell r="J563">
            <v>9937049325</v>
          </cell>
          <cell r="K563" t="str">
            <v xml:space="preserve">Vacant </v>
          </cell>
          <cell r="M563" t="str">
            <v xml:space="preserve">Manish Khare </v>
          </cell>
          <cell r="N563">
            <v>9993547300</v>
          </cell>
          <cell r="O563" t="str">
            <v>Faizabad</v>
          </cell>
        </row>
        <row r="564">
          <cell r="A564" t="str">
            <v>JLB01</v>
          </cell>
          <cell r="B564" t="str">
            <v>UEGT10931</v>
          </cell>
          <cell r="C564" t="str">
            <v>JLB01</v>
          </cell>
          <cell r="D564" t="str">
            <v>Faizabad</v>
          </cell>
          <cell r="E564" t="str">
            <v>Vaibhav Rai</v>
          </cell>
          <cell r="F564">
            <v>8400400554</v>
          </cell>
          <cell r="G564" t="str">
            <v>Ashish Kumar Tiwari</v>
          </cell>
          <cell r="H564">
            <v>8795601421</v>
          </cell>
          <cell r="I564" t="str">
            <v>Jitendra Chaturvedi</v>
          </cell>
          <cell r="J564">
            <v>9937049325</v>
          </cell>
          <cell r="K564" t="str">
            <v xml:space="preserve">Vacant </v>
          </cell>
          <cell r="M564" t="str">
            <v xml:space="preserve">Manish Khare </v>
          </cell>
          <cell r="N564">
            <v>9993547300</v>
          </cell>
          <cell r="O564" t="str">
            <v>Faizabad</v>
          </cell>
        </row>
        <row r="565">
          <cell r="A565" t="str">
            <v>KLS01</v>
          </cell>
          <cell r="B565" t="str">
            <v>UEGT12721</v>
          </cell>
          <cell r="C565" t="str">
            <v>KLS01</v>
          </cell>
          <cell r="D565" t="str">
            <v>Faizabad</v>
          </cell>
          <cell r="E565" t="str">
            <v>Vaibhav Rai</v>
          </cell>
          <cell r="F565">
            <v>8400400554</v>
          </cell>
          <cell r="G565" t="str">
            <v>Ashish Kumar Tiwari</v>
          </cell>
          <cell r="H565">
            <v>8795601421</v>
          </cell>
          <cell r="I565" t="str">
            <v>Jitendra Chaturvedi</v>
          </cell>
          <cell r="J565">
            <v>9937049325</v>
          </cell>
          <cell r="K565" t="str">
            <v xml:space="preserve">Vacant </v>
          </cell>
          <cell r="M565" t="str">
            <v xml:space="preserve">Manish Khare </v>
          </cell>
          <cell r="N565">
            <v>9993547300</v>
          </cell>
          <cell r="O565" t="str">
            <v>Faizabad</v>
          </cell>
        </row>
        <row r="566">
          <cell r="A566" t="str">
            <v>LKGP05</v>
          </cell>
          <cell r="B566" t="str">
            <v>UEGT10140</v>
          </cell>
          <cell r="C566" t="str">
            <v>LKGP05</v>
          </cell>
          <cell r="D566" t="str">
            <v>Faizabad</v>
          </cell>
          <cell r="E566" t="str">
            <v>Vaibhav Rai</v>
          </cell>
          <cell r="F566">
            <v>8400400554</v>
          </cell>
          <cell r="G566" t="str">
            <v>Ashish Kumar Tiwari</v>
          </cell>
          <cell r="H566">
            <v>8795601421</v>
          </cell>
          <cell r="I566" t="str">
            <v>Jitendra Chaturvedi</v>
          </cell>
          <cell r="J566">
            <v>9937049325</v>
          </cell>
          <cell r="K566" t="str">
            <v xml:space="preserve">Vacant </v>
          </cell>
          <cell r="M566" t="str">
            <v xml:space="preserve">Manish Khare </v>
          </cell>
          <cell r="N566">
            <v>9993547300</v>
          </cell>
          <cell r="O566" t="str">
            <v>Faizabad</v>
          </cell>
        </row>
        <row r="567">
          <cell r="A567" t="str">
            <v>ZHG01</v>
          </cell>
          <cell r="B567" t="str">
            <v>UEGT11731</v>
          </cell>
          <cell r="C567" t="str">
            <v>ZHG01</v>
          </cell>
          <cell r="D567" t="str">
            <v>Faizabad</v>
          </cell>
          <cell r="E567" t="str">
            <v>Vaibhav Rai</v>
          </cell>
          <cell r="F567">
            <v>8400400554</v>
          </cell>
          <cell r="G567" t="str">
            <v>Ashish Kumar Tiwari</v>
          </cell>
          <cell r="H567">
            <v>8795601421</v>
          </cell>
          <cell r="I567" t="str">
            <v>Jitendra Chaturvedi</v>
          </cell>
          <cell r="J567">
            <v>9937049325</v>
          </cell>
          <cell r="K567" t="str">
            <v xml:space="preserve">Vacant </v>
          </cell>
          <cell r="M567" t="str">
            <v xml:space="preserve">Manish Khare </v>
          </cell>
          <cell r="N567">
            <v>9993547300</v>
          </cell>
          <cell r="O567" t="str">
            <v>Faizabad</v>
          </cell>
        </row>
        <row r="568">
          <cell r="A568" t="str">
            <v>JHA13</v>
          </cell>
          <cell r="B568" t="str">
            <v>UERT10384</v>
          </cell>
          <cell r="C568" t="str">
            <v>JHA13</v>
          </cell>
          <cell r="D568" t="str">
            <v>Jhansi</v>
          </cell>
          <cell r="E568" t="str">
            <v>Rajneesh Kumar Patel</v>
          </cell>
          <cell r="F568">
            <v>7897262137</v>
          </cell>
          <cell r="G568" t="str">
            <v>Manish Amarya</v>
          </cell>
          <cell r="H568">
            <v>9935099367</v>
          </cell>
          <cell r="I568" t="str">
            <v>Ashish Verma</v>
          </cell>
          <cell r="J568">
            <v>9794652422</v>
          </cell>
          <cell r="K568" t="str">
            <v xml:space="preserve">Vacant </v>
          </cell>
          <cell r="M568" t="str">
            <v xml:space="preserve">Manish Khare </v>
          </cell>
          <cell r="N568">
            <v>9993547300</v>
          </cell>
          <cell r="O568" t="str">
            <v>Jhansi</v>
          </cell>
        </row>
        <row r="569">
          <cell r="A569" t="str">
            <v>JHA16</v>
          </cell>
          <cell r="B569" t="str">
            <v>UERT10651</v>
          </cell>
          <cell r="C569" t="str">
            <v>JHA16</v>
          </cell>
          <cell r="D569" t="str">
            <v>Jhansi</v>
          </cell>
          <cell r="E569" t="str">
            <v>Rajneesh Kumar Patel</v>
          </cell>
          <cell r="F569">
            <v>7897262137</v>
          </cell>
          <cell r="G569" t="str">
            <v>Manish Amarya</v>
          </cell>
          <cell r="H569">
            <v>9935099367</v>
          </cell>
          <cell r="I569" t="str">
            <v>Ashish Verma</v>
          </cell>
          <cell r="J569">
            <v>9794652422</v>
          </cell>
          <cell r="K569" t="str">
            <v xml:space="preserve">Vacant </v>
          </cell>
          <cell r="M569" t="str">
            <v xml:space="preserve">Manish Khare </v>
          </cell>
          <cell r="N569">
            <v>9993547300</v>
          </cell>
          <cell r="O569" t="str">
            <v>Jhansi</v>
          </cell>
        </row>
        <row r="570">
          <cell r="A570" t="str">
            <v>JHA28</v>
          </cell>
          <cell r="B570" t="str">
            <v>UERT11451</v>
          </cell>
          <cell r="C570" t="str">
            <v>JHA28</v>
          </cell>
          <cell r="D570" t="str">
            <v>Jhansi</v>
          </cell>
          <cell r="E570" t="str">
            <v>Rajneesh Kumar Patel</v>
          </cell>
          <cell r="F570">
            <v>7897262137</v>
          </cell>
          <cell r="G570" t="str">
            <v>Manish Amarya</v>
          </cell>
          <cell r="H570">
            <v>9935099367</v>
          </cell>
          <cell r="I570" t="str">
            <v>Ashish Verma</v>
          </cell>
          <cell r="J570">
            <v>9794652422</v>
          </cell>
          <cell r="K570" t="str">
            <v xml:space="preserve">Vacant </v>
          </cell>
          <cell r="M570" t="str">
            <v xml:space="preserve">Manish Khare </v>
          </cell>
          <cell r="N570">
            <v>9993547300</v>
          </cell>
          <cell r="O570" t="str">
            <v>Jhansi</v>
          </cell>
        </row>
        <row r="571">
          <cell r="A571" t="str">
            <v>JHA29</v>
          </cell>
          <cell r="B571" t="str">
            <v>UERT11034</v>
          </cell>
          <cell r="C571" t="str">
            <v>JHA29</v>
          </cell>
          <cell r="D571" t="str">
            <v>Jhansi</v>
          </cell>
          <cell r="E571" t="str">
            <v>Rajneesh Kumar Patel</v>
          </cell>
          <cell r="F571">
            <v>7897262137</v>
          </cell>
          <cell r="G571" t="str">
            <v>Manish Amarya</v>
          </cell>
          <cell r="H571">
            <v>9935099367</v>
          </cell>
          <cell r="I571" t="str">
            <v>Ashish Verma</v>
          </cell>
          <cell r="J571">
            <v>9794652422</v>
          </cell>
          <cell r="K571" t="str">
            <v xml:space="preserve">Vacant </v>
          </cell>
          <cell r="M571" t="str">
            <v xml:space="preserve">Manish Khare </v>
          </cell>
          <cell r="N571">
            <v>9993547300</v>
          </cell>
          <cell r="O571" t="str">
            <v>Jhansi</v>
          </cell>
        </row>
        <row r="572">
          <cell r="A572" t="str">
            <v>JHA30</v>
          </cell>
          <cell r="B572" t="str">
            <v>UEGT11110</v>
          </cell>
          <cell r="C572" t="str">
            <v>JHA30</v>
          </cell>
          <cell r="D572" t="str">
            <v>Jhansi</v>
          </cell>
          <cell r="E572" t="str">
            <v>Rajneesh Kumar Patel</v>
          </cell>
          <cell r="F572">
            <v>7897262137</v>
          </cell>
          <cell r="G572" t="str">
            <v>Manish Amarya</v>
          </cell>
          <cell r="H572">
            <v>9935099367</v>
          </cell>
          <cell r="I572" t="str">
            <v>Ashish Verma</v>
          </cell>
          <cell r="J572">
            <v>9794652422</v>
          </cell>
          <cell r="K572" t="str">
            <v xml:space="preserve">Vacant </v>
          </cell>
          <cell r="M572" t="str">
            <v xml:space="preserve">Manish Khare </v>
          </cell>
          <cell r="N572">
            <v>9993547300</v>
          </cell>
          <cell r="O572" t="str">
            <v>Jhansi</v>
          </cell>
        </row>
        <row r="573">
          <cell r="A573" t="str">
            <v>JHA43</v>
          </cell>
          <cell r="B573" t="str">
            <v>UERT11574</v>
          </cell>
          <cell r="C573" t="str">
            <v>JHA43</v>
          </cell>
          <cell r="D573" t="str">
            <v>Jhansi</v>
          </cell>
          <cell r="E573" t="str">
            <v>Rajneesh Kumar Patel</v>
          </cell>
          <cell r="F573">
            <v>7897262137</v>
          </cell>
          <cell r="G573" t="str">
            <v>Manish Amarya</v>
          </cell>
          <cell r="H573">
            <v>9935099367</v>
          </cell>
          <cell r="I573" t="str">
            <v>Ashish Verma</v>
          </cell>
          <cell r="J573">
            <v>9794652422</v>
          </cell>
          <cell r="K573" t="str">
            <v xml:space="preserve">Vacant </v>
          </cell>
          <cell r="M573" t="str">
            <v xml:space="preserve">Manish Khare </v>
          </cell>
          <cell r="N573">
            <v>9993547300</v>
          </cell>
          <cell r="O573" t="str">
            <v>Jhansi</v>
          </cell>
        </row>
        <row r="574">
          <cell r="A574" t="str">
            <v>JHA44</v>
          </cell>
          <cell r="B574" t="str">
            <v>UERT11588</v>
          </cell>
          <cell r="C574" t="str">
            <v>JHA44</v>
          </cell>
          <cell r="D574" t="str">
            <v>Jhansi</v>
          </cell>
          <cell r="E574" t="str">
            <v>Rajneesh Kumar Patel</v>
          </cell>
          <cell r="F574">
            <v>7897262137</v>
          </cell>
          <cell r="G574" t="str">
            <v>Manish Amarya</v>
          </cell>
          <cell r="H574">
            <v>9935099367</v>
          </cell>
          <cell r="I574" t="str">
            <v>Ashish Verma</v>
          </cell>
          <cell r="J574">
            <v>9794652422</v>
          </cell>
          <cell r="K574" t="str">
            <v xml:space="preserve">Vacant </v>
          </cell>
          <cell r="M574" t="str">
            <v xml:space="preserve">Manish Khare </v>
          </cell>
          <cell r="N574">
            <v>9993547300</v>
          </cell>
          <cell r="O574" t="str">
            <v>Jhansi</v>
          </cell>
        </row>
        <row r="575">
          <cell r="A575" t="str">
            <v>AJR01</v>
          </cell>
          <cell r="B575" t="str">
            <v>UEGT12381</v>
          </cell>
          <cell r="C575" t="str">
            <v>AJR01</v>
          </cell>
          <cell r="D575" t="str">
            <v>Jhansi</v>
          </cell>
          <cell r="E575" t="str">
            <v>Rajneesh Kumar Patel</v>
          </cell>
          <cell r="F575">
            <v>7897262137</v>
          </cell>
          <cell r="G575" t="str">
            <v>Ashok Kumar</v>
          </cell>
          <cell r="H575">
            <v>8009507280</v>
          </cell>
          <cell r="I575" t="str">
            <v>Ashish Verma</v>
          </cell>
          <cell r="J575">
            <v>9794652422</v>
          </cell>
          <cell r="K575" t="str">
            <v xml:space="preserve">Vacant </v>
          </cell>
          <cell r="M575" t="str">
            <v xml:space="preserve">Manish Khare </v>
          </cell>
          <cell r="N575">
            <v>9993547300</v>
          </cell>
          <cell r="O575" t="str">
            <v>Jhansi</v>
          </cell>
        </row>
        <row r="576">
          <cell r="A576" t="str">
            <v>BGR01</v>
          </cell>
          <cell r="B576" t="str">
            <v>UEGT11336</v>
          </cell>
          <cell r="C576" t="str">
            <v>BGR01</v>
          </cell>
          <cell r="D576" t="str">
            <v>Jhansi</v>
          </cell>
          <cell r="E576" t="str">
            <v>Rajneesh Kumar Patel</v>
          </cell>
          <cell r="F576">
            <v>7897262137</v>
          </cell>
          <cell r="G576" t="str">
            <v>Ashok Kumar</v>
          </cell>
          <cell r="H576">
            <v>8009507280</v>
          </cell>
          <cell r="I576" t="str">
            <v>Ashish Verma</v>
          </cell>
          <cell r="J576">
            <v>9794652422</v>
          </cell>
          <cell r="K576" t="str">
            <v xml:space="preserve">Vacant </v>
          </cell>
          <cell r="M576" t="str">
            <v xml:space="preserve">Manish Khare </v>
          </cell>
          <cell r="N576">
            <v>9993547300</v>
          </cell>
          <cell r="O576" t="str">
            <v>Jhansi</v>
          </cell>
        </row>
        <row r="577">
          <cell r="A577" t="str">
            <v>JHCD04</v>
          </cell>
          <cell r="B577" t="str">
            <v>UEGT10593</v>
          </cell>
          <cell r="C577" t="str">
            <v>JHCD04</v>
          </cell>
          <cell r="D577" t="str">
            <v>Jhansi</v>
          </cell>
          <cell r="E577" t="str">
            <v>Rajneesh Kumar Patel</v>
          </cell>
          <cell r="F577">
            <v>7897262137</v>
          </cell>
          <cell r="G577" t="str">
            <v>Ashok Kumar</v>
          </cell>
          <cell r="H577">
            <v>8009507280</v>
          </cell>
          <cell r="I577" t="str">
            <v>Ashish Verma</v>
          </cell>
          <cell r="J577">
            <v>9794652422</v>
          </cell>
          <cell r="K577" t="str">
            <v xml:space="preserve">Vacant </v>
          </cell>
          <cell r="M577" t="str">
            <v xml:space="preserve">Manish Khare </v>
          </cell>
          <cell r="N577">
            <v>9993547300</v>
          </cell>
          <cell r="O577" t="str">
            <v>Jhansi</v>
          </cell>
        </row>
        <row r="578">
          <cell r="A578" t="str">
            <v>JHCD05</v>
          </cell>
          <cell r="B578" t="str">
            <v>UEGT10641</v>
          </cell>
          <cell r="C578" t="str">
            <v>JHCD05</v>
          </cell>
          <cell r="D578" t="str">
            <v>Jhansi</v>
          </cell>
          <cell r="E578" t="str">
            <v>Rajneesh Kumar Patel</v>
          </cell>
          <cell r="F578">
            <v>7897262137</v>
          </cell>
          <cell r="G578" t="str">
            <v>Ashok Kumar</v>
          </cell>
          <cell r="H578">
            <v>8009507280</v>
          </cell>
          <cell r="I578" t="str">
            <v>Ashish Verma</v>
          </cell>
          <cell r="J578">
            <v>9794652422</v>
          </cell>
          <cell r="K578" t="str">
            <v xml:space="preserve">Vacant </v>
          </cell>
          <cell r="M578" t="str">
            <v xml:space="preserve">Manish Khare </v>
          </cell>
          <cell r="N578">
            <v>9993547300</v>
          </cell>
          <cell r="O578" t="str">
            <v>Jhansi</v>
          </cell>
        </row>
        <row r="579">
          <cell r="A579" t="str">
            <v>JHCD06</v>
          </cell>
          <cell r="B579" t="str">
            <v>UEGT10610</v>
          </cell>
          <cell r="C579" t="str">
            <v>JHCD06</v>
          </cell>
          <cell r="D579" t="str">
            <v>Jhansi</v>
          </cell>
          <cell r="E579" t="str">
            <v>Rajneesh Kumar Patel</v>
          </cell>
          <cell r="F579">
            <v>7897262137</v>
          </cell>
          <cell r="G579" t="str">
            <v>Ashok Kumar</v>
          </cell>
          <cell r="H579">
            <v>8009507280</v>
          </cell>
          <cell r="I579" t="str">
            <v>Ashish Verma</v>
          </cell>
          <cell r="J579">
            <v>9794652422</v>
          </cell>
          <cell r="K579" t="str">
            <v xml:space="preserve">Vacant </v>
          </cell>
          <cell r="M579" t="str">
            <v xml:space="preserve">Manish Khare </v>
          </cell>
          <cell r="N579">
            <v>9993547300</v>
          </cell>
          <cell r="O579" t="str">
            <v>Jhansi</v>
          </cell>
        </row>
        <row r="580">
          <cell r="A580" t="str">
            <v>LDP01</v>
          </cell>
          <cell r="B580" t="str">
            <v>UEGT12361</v>
          </cell>
          <cell r="C580" t="str">
            <v>LDP01</v>
          </cell>
          <cell r="D580" t="str">
            <v>Jhansi</v>
          </cell>
          <cell r="E580" t="str">
            <v>Rajneesh Kumar Patel</v>
          </cell>
          <cell r="F580">
            <v>7897262137</v>
          </cell>
          <cell r="G580" t="str">
            <v>Ashok Kumar</v>
          </cell>
          <cell r="H580">
            <v>8009507280</v>
          </cell>
          <cell r="I580" t="str">
            <v>Ashish Verma</v>
          </cell>
          <cell r="J580">
            <v>9794652422</v>
          </cell>
          <cell r="K580" t="str">
            <v xml:space="preserve">Vacant </v>
          </cell>
          <cell r="M580" t="str">
            <v xml:space="preserve">Manish Khare </v>
          </cell>
          <cell r="N580">
            <v>9993547300</v>
          </cell>
          <cell r="O580" t="str">
            <v>Jhansi</v>
          </cell>
        </row>
        <row r="581">
          <cell r="A581" t="str">
            <v>MBW01</v>
          </cell>
          <cell r="B581" t="str">
            <v>UEGT12918</v>
          </cell>
          <cell r="C581" t="str">
            <v>MBW01</v>
          </cell>
          <cell r="D581" t="str">
            <v>Jhansi</v>
          </cell>
          <cell r="E581" t="str">
            <v>Rajneesh Kumar Patel</v>
          </cell>
          <cell r="F581">
            <v>7897262137</v>
          </cell>
          <cell r="G581" t="str">
            <v>Ashok Kumar</v>
          </cell>
          <cell r="H581">
            <v>8009507280</v>
          </cell>
          <cell r="I581" t="str">
            <v>Ashish Verma</v>
          </cell>
          <cell r="J581">
            <v>9794652422</v>
          </cell>
          <cell r="K581" t="str">
            <v xml:space="preserve">Vacant </v>
          </cell>
          <cell r="M581" t="str">
            <v xml:space="preserve">Manish Khare </v>
          </cell>
          <cell r="N581">
            <v>9993547300</v>
          </cell>
          <cell r="O581" t="str">
            <v>Jhansi</v>
          </cell>
        </row>
        <row r="582">
          <cell r="A582" t="str">
            <v>MIR01</v>
          </cell>
          <cell r="B582" t="str">
            <v>UEGT12020</v>
          </cell>
          <cell r="C582" t="str">
            <v>MIR01</v>
          </cell>
          <cell r="D582" t="str">
            <v>Jhansi</v>
          </cell>
          <cell r="E582" t="str">
            <v>Rajneesh Kumar Patel</v>
          </cell>
          <cell r="F582">
            <v>7897262137</v>
          </cell>
          <cell r="G582" t="str">
            <v>Ashok Kumar</v>
          </cell>
          <cell r="H582">
            <v>8009507280</v>
          </cell>
          <cell r="I582" t="str">
            <v>Ashish Verma</v>
          </cell>
          <cell r="J582">
            <v>9794652422</v>
          </cell>
          <cell r="K582" t="str">
            <v xml:space="preserve">Vacant </v>
          </cell>
          <cell r="M582" t="str">
            <v xml:space="preserve">Manish Khare </v>
          </cell>
          <cell r="N582">
            <v>9993547300</v>
          </cell>
          <cell r="O582" t="str">
            <v>Jhansi</v>
          </cell>
        </row>
        <row r="583">
          <cell r="A583" t="str">
            <v>MMO01</v>
          </cell>
          <cell r="B583" t="str">
            <v>UEGT13286</v>
          </cell>
          <cell r="C583" t="str">
            <v>MMO01</v>
          </cell>
          <cell r="D583" t="str">
            <v>Jhansi</v>
          </cell>
          <cell r="E583" t="str">
            <v>Rajneesh Kumar Patel</v>
          </cell>
          <cell r="F583">
            <v>7897262137</v>
          </cell>
          <cell r="G583" t="str">
            <v>Ashok Kumar</v>
          </cell>
          <cell r="H583">
            <v>8009507280</v>
          </cell>
          <cell r="I583" t="str">
            <v>Ashish Verma</v>
          </cell>
          <cell r="J583">
            <v>9794652422</v>
          </cell>
          <cell r="K583" t="str">
            <v xml:space="preserve">Vacant </v>
          </cell>
          <cell r="M583" t="str">
            <v xml:space="preserve">Manish Khare </v>
          </cell>
          <cell r="N583">
            <v>9993547300</v>
          </cell>
          <cell r="O583" t="str">
            <v>Jhansi</v>
          </cell>
        </row>
        <row r="584">
          <cell r="A584" t="str">
            <v>NUR01</v>
          </cell>
          <cell r="B584" t="str">
            <v>UEGT13463</v>
          </cell>
          <cell r="C584" t="str">
            <v>NUR01</v>
          </cell>
          <cell r="D584" t="str">
            <v>Jhansi</v>
          </cell>
          <cell r="E584" t="str">
            <v>Rajneesh Kumar Patel</v>
          </cell>
          <cell r="F584">
            <v>7897262137</v>
          </cell>
          <cell r="G584" t="str">
            <v>Ashok Kumar</v>
          </cell>
          <cell r="H584">
            <v>8009507280</v>
          </cell>
          <cell r="I584" t="str">
            <v>Ashish Verma</v>
          </cell>
          <cell r="J584">
            <v>9794652422</v>
          </cell>
          <cell r="K584" t="str">
            <v xml:space="preserve">Vacant </v>
          </cell>
          <cell r="M584" t="str">
            <v xml:space="preserve">Manish Khare </v>
          </cell>
          <cell r="N584">
            <v>9993547300</v>
          </cell>
          <cell r="O584" t="str">
            <v>Jhansi</v>
          </cell>
        </row>
        <row r="585">
          <cell r="A585" t="str">
            <v>SGG01</v>
          </cell>
          <cell r="B585" t="str">
            <v>UEGT11984</v>
          </cell>
          <cell r="C585" t="str">
            <v>SGG01</v>
          </cell>
          <cell r="D585" t="str">
            <v>Jhansi</v>
          </cell>
          <cell r="E585" t="str">
            <v>Rajneesh Kumar Patel</v>
          </cell>
          <cell r="F585">
            <v>7897262137</v>
          </cell>
          <cell r="G585" t="str">
            <v>Ashok Kumar</v>
          </cell>
          <cell r="H585">
            <v>8009507280</v>
          </cell>
          <cell r="I585" t="str">
            <v>Ashish Verma</v>
          </cell>
          <cell r="J585">
            <v>9794652422</v>
          </cell>
          <cell r="K585" t="str">
            <v xml:space="preserve">Vacant </v>
          </cell>
          <cell r="M585" t="str">
            <v xml:space="preserve">Manish Khare </v>
          </cell>
          <cell r="N585">
            <v>9993547300</v>
          </cell>
          <cell r="O585" t="str">
            <v>Jhansi</v>
          </cell>
        </row>
        <row r="586">
          <cell r="A586" t="str">
            <v>SUI01</v>
          </cell>
          <cell r="B586" t="str">
            <v>UEGT13147</v>
          </cell>
          <cell r="C586" t="str">
            <v>SUI01</v>
          </cell>
          <cell r="D586" t="str">
            <v>Jhansi</v>
          </cell>
          <cell r="E586" t="str">
            <v>Rajneesh Kumar Patel</v>
          </cell>
          <cell r="F586">
            <v>7897262137</v>
          </cell>
          <cell r="G586" t="str">
            <v>Ashok Kumar</v>
          </cell>
          <cell r="H586">
            <v>8009507280</v>
          </cell>
          <cell r="I586" t="str">
            <v>Ashish Verma</v>
          </cell>
          <cell r="J586">
            <v>9794652422</v>
          </cell>
          <cell r="K586" t="str">
            <v xml:space="preserve">Vacant </v>
          </cell>
          <cell r="M586" t="str">
            <v xml:space="preserve">Manish Khare </v>
          </cell>
          <cell r="N586">
            <v>9993547300</v>
          </cell>
          <cell r="O586" t="str">
            <v>Jhansi</v>
          </cell>
        </row>
        <row r="587">
          <cell r="A587" t="str">
            <v>BHO01</v>
          </cell>
          <cell r="B587" t="str">
            <v>UEGT11778</v>
          </cell>
          <cell r="C587" t="str">
            <v>BHO01</v>
          </cell>
          <cell r="D587" t="str">
            <v>MAU</v>
          </cell>
          <cell r="E587" t="str">
            <v>Shanker Kumar</v>
          </cell>
          <cell r="F587">
            <v>8953158899</v>
          </cell>
          <cell r="G587" t="str">
            <v>Ashok Kumar Vishwkarma</v>
          </cell>
          <cell r="H587">
            <v>9839316559</v>
          </cell>
          <cell r="I587" t="str">
            <v>Shambhunath</v>
          </cell>
          <cell r="J587">
            <v>9559196316</v>
          </cell>
          <cell r="K587" t="str">
            <v xml:space="preserve">Vacant </v>
          </cell>
          <cell r="M587" t="str">
            <v xml:space="preserve">Manish Khare </v>
          </cell>
          <cell r="N587">
            <v>9993547300</v>
          </cell>
          <cell r="O587" t="str">
            <v>Gorakhpur</v>
          </cell>
        </row>
        <row r="588">
          <cell r="A588" t="str">
            <v>CHV01</v>
          </cell>
          <cell r="B588" t="str">
            <v>UEGT11815</v>
          </cell>
          <cell r="C588" t="str">
            <v>CHV01</v>
          </cell>
          <cell r="D588" t="str">
            <v>MAU</v>
          </cell>
          <cell r="E588" t="str">
            <v>Shanker Kumar</v>
          </cell>
          <cell r="F588">
            <v>8953158899</v>
          </cell>
          <cell r="G588" t="str">
            <v>Ashok Kumar Vishwkarma</v>
          </cell>
          <cell r="H588">
            <v>9839316559</v>
          </cell>
          <cell r="I588" t="str">
            <v>Shambhunath</v>
          </cell>
          <cell r="J588">
            <v>9559196316</v>
          </cell>
          <cell r="K588" t="str">
            <v xml:space="preserve">Vacant </v>
          </cell>
          <cell r="M588" t="str">
            <v xml:space="preserve">Manish Khare </v>
          </cell>
          <cell r="N588">
            <v>9993547300</v>
          </cell>
          <cell r="O588" t="str">
            <v>Gorakhpur</v>
          </cell>
        </row>
        <row r="589">
          <cell r="A589" t="str">
            <v>GHO01</v>
          </cell>
          <cell r="B589" t="str">
            <v>UEGT10337</v>
          </cell>
          <cell r="C589" t="str">
            <v>GHO01</v>
          </cell>
          <cell r="D589" t="str">
            <v>MAU</v>
          </cell>
          <cell r="E589" t="str">
            <v>Shanker Kumar</v>
          </cell>
          <cell r="F589">
            <v>8953158899</v>
          </cell>
          <cell r="G589" t="str">
            <v>Ashok Kumar Vishwkarma</v>
          </cell>
          <cell r="H589">
            <v>9839316559</v>
          </cell>
          <cell r="I589" t="str">
            <v>Shambhunath</v>
          </cell>
          <cell r="J589">
            <v>9559196316</v>
          </cell>
          <cell r="K589" t="str">
            <v xml:space="preserve">Vacant </v>
          </cell>
          <cell r="M589" t="str">
            <v xml:space="preserve">Manish Khare </v>
          </cell>
          <cell r="N589">
            <v>9993547300</v>
          </cell>
          <cell r="O589" t="str">
            <v>Gorakhpur</v>
          </cell>
        </row>
        <row r="590">
          <cell r="A590" t="str">
            <v>GKVN05</v>
          </cell>
          <cell r="B590" t="str">
            <v>UEGT10033</v>
          </cell>
          <cell r="C590" t="str">
            <v>GKVN05</v>
          </cell>
          <cell r="D590" t="str">
            <v>MAU</v>
          </cell>
          <cell r="E590" t="str">
            <v>Shanker Kumar</v>
          </cell>
          <cell r="F590">
            <v>8953158899</v>
          </cell>
          <cell r="G590" t="str">
            <v>Ashok Kumar Vishwkarma</v>
          </cell>
          <cell r="H590">
            <v>9839316559</v>
          </cell>
          <cell r="I590" t="str">
            <v>Shambhunath</v>
          </cell>
          <cell r="J590">
            <v>9559196316</v>
          </cell>
          <cell r="K590" t="str">
            <v xml:space="preserve">Vacant </v>
          </cell>
          <cell r="M590" t="str">
            <v xml:space="preserve">Manish Khare </v>
          </cell>
          <cell r="N590">
            <v>9993547300</v>
          </cell>
          <cell r="O590" t="str">
            <v>Gorakhpur</v>
          </cell>
        </row>
        <row r="591">
          <cell r="A591" t="str">
            <v>LKM01</v>
          </cell>
          <cell r="B591" t="str">
            <v>UEGT12747</v>
          </cell>
          <cell r="C591" t="str">
            <v>LKM01</v>
          </cell>
          <cell r="D591" t="str">
            <v>MAU</v>
          </cell>
          <cell r="E591" t="str">
            <v>Shanker Kumar</v>
          </cell>
          <cell r="F591">
            <v>8953158899</v>
          </cell>
          <cell r="G591" t="str">
            <v>Ashok Kumar Vishwkarma</v>
          </cell>
          <cell r="H591">
            <v>9839316559</v>
          </cell>
          <cell r="I591" t="str">
            <v>Shambhunath</v>
          </cell>
          <cell r="J591">
            <v>9559196316</v>
          </cell>
          <cell r="K591" t="str">
            <v xml:space="preserve">Vacant </v>
          </cell>
          <cell r="M591" t="str">
            <v xml:space="preserve">Manish Khare </v>
          </cell>
          <cell r="N591">
            <v>9993547300</v>
          </cell>
          <cell r="O591" t="str">
            <v>Gorakhpur</v>
          </cell>
        </row>
        <row r="592">
          <cell r="A592" t="str">
            <v>MJW01</v>
          </cell>
          <cell r="B592" t="str">
            <v>UEGT13576</v>
          </cell>
          <cell r="C592" t="str">
            <v>MJW01</v>
          </cell>
          <cell r="D592" t="str">
            <v>MAU</v>
          </cell>
          <cell r="E592" t="str">
            <v>Shanker Kumar</v>
          </cell>
          <cell r="F592">
            <v>8953158899</v>
          </cell>
          <cell r="G592" t="str">
            <v>Ashok Kumar Vishwkarma</v>
          </cell>
          <cell r="H592">
            <v>9839316559</v>
          </cell>
          <cell r="I592" t="str">
            <v>Shambhunath</v>
          </cell>
          <cell r="J592">
            <v>9559196316</v>
          </cell>
          <cell r="K592" t="str">
            <v xml:space="preserve">Vacant </v>
          </cell>
          <cell r="M592" t="str">
            <v xml:space="preserve">Manish Khare </v>
          </cell>
          <cell r="N592">
            <v>9993547300</v>
          </cell>
          <cell r="O592" t="str">
            <v>Gorakhpur</v>
          </cell>
        </row>
        <row r="593">
          <cell r="A593" t="str">
            <v>MNM01</v>
          </cell>
          <cell r="B593" t="str">
            <v>UEGT13449</v>
          </cell>
          <cell r="C593" t="str">
            <v>MNM01</v>
          </cell>
          <cell r="D593" t="str">
            <v>MAU</v>
          </cell>
          <cell r="E593" t="str">
            <v>Shanker Kumar</v>
          </cell>
          <cell r="F593">
            <v>8953158899</v>
          </cell>
          <cell r="G593" t="str">
            <v>Ashok Kumar Vishwkarma</v>
          </cell>
          <cell r="H593">
            <v>9839316559</v>
          </cell>
          <cell r="I593" t="str">
            <v>Shambhunath</v>
          </cell>
          <cell r="J593">
            <v>9559196316</v>
          </cell>
          <cell r="K593" t="str">
            <v xml:space="preserve">Vacant </v>
          </cell>
          <cell r="M593" t="str">
            <v xml:space="preserve">Manish Khare </v>
          </cell>
          <cell r="N593">
            <v>9993547300</v>
          </cell>
          <cell r="O593" t="str">
            <v>Gorakhpur</v>
          </cell>
        </row>
        <row r="594">
          <cell r="A594" t="str">
            <v>BCBP02</v>
          </cell>
          <cell r="B594" t="str">
            <v>UEGT10458</v>
          </cell>
          <cell r="C594" t="str">
            <v>BCBP02</v>
          </cell>
          <cell r="D594" t="str">
            <v>Bahraich</v>
          </cell>
          <cell r="E594" t="str">
            <v>Santosh Sharma</v>
          </cell>
          <cell r="F594">
            <v>9794352903</v>
          </cell>
          <cell r="G594" t="str">
            <v>Ashok Kumar Yadav</v>
          </cell>
          <cell r="H594">
            <v>9936936236</v>
          </cell>
          <cell r="I594" t="str">
            <v>Jitendra Chaturvedi</v>
          </cell>
          <cell r="J594">
            <v>9937049325</v>
          </cell>
          <cell r="K594" t="str">
            <v xml:space="preserve">Vacant </v>
          </cell>
          <cell r="M594" t="str">
            <v xml:space="preserve">Manish Khare </v>
          </cell>
          <cell r="N594">
            <v>9993547300</v>
          </cell>
          <cell r="O594" t="str">
            <v>Faizabad</v>
          </cell>
        </row>
        <row r="595">
          <cell r="A595" t="str">
            <v>BCBP03</v>
          </cell>
          <cell r="B595" t="str">
            <v>UEGT10461</v>
          </cell>
          <cell r="C595" t="str">
            <v>BCBP03</v>
          </cell>
          <cell r="D595" t="str">
            <v>Bahraich</v>
          </cell>
          <cell r="E595" t="str">
            <v>Santosh Sharma</v>
          </cell>
          <cell r="F595">
            <v>9794352903</v>
          </cell>
          <cell r="G595" t="str">
            <v>Ashok Kumar Yadav</v>
          </cell>
          <cell r="H595">
            <v>9936936236</v>
          </cell>
          <cell r="I595" t="str">
            <v>Jitendra Chaturvedi</v>
          </cell>
          <cell r="J595">
            <v>9937049325</v>
          </cell>
          <cell r="K595" t="str">
            <v xml:space="preserve">Vacant </v>
          </cell>
          <cell r="M595" t="str">
            <v xml:space="preserve">Manish Khare </v>
          </cell>
          <cell r="N595">
            <v>9993547300</v>
          </cell>
          <cell r="O595" t="str">
            <v>Faizabad</v>
          </cell>
        </row>
        <row r="596">
          <cell r="A596" t="str">
            <v>GIL01</v>
          </cell>
          <cell r="B596" t="str">
            <v>UEGT11854</v>
          </cell>
          <cell r="C596" t="str">
            <v>GIL01</v>
          </cell>
          <cell r="D596" t="str">
            <v>Bahraich</v>
          </cell>
          <cell r="E596" t="str">
            <v>Santosh Sharma</v>
          </cell>
          <cell r="F596">
            <v>9794352903</v>
          </cell>
          <cell r="G596" t="str">
            <v>Ashok Kumar Yadav</v>
          </cell>
          <cell r="H596">
            <v>9936936236</v>
          </cell>
          <cell r="I596" t="str">
            <v>Jitendra Chaturvedi</v>
          </cell>
          <cell r="J596">
            <v>9937049325</v>
          </cell>
          <cell r="K596" t="str">
            <v xml:space="preserve">Vacant </v>
          </cell>
          <cell r="M596" t="str">
            <v xml:space="preserve">Manish Khare </v>
          </cell>
          <cell r="N596">
            <v>9993547300</v>
          </cell>
          <cell r="O596" t="str">
            <v>Faizabad</v>
          </cell>
        </row>
        <row r="597">
          <cell r="A597" t="str">
            <v>IKD01</v>
          </cell>
          <cell r="B597" t="str">
            <v>UEGT13530</v>
          </cell>
          <cell r="C597" t="str">
            <v>IKD01</v>
          </cell>
          <cell r="D597" t="str">
            <v>Bahraich</v>
          </cell>
          <cell r="E597" t="str">
            <v>Santosh Sharma</v>
          </cell>
          <cell r="F597">
            <v>9794352903</v>
          </cell>
          <cell r="G597" t="str">
            <v>Ashok Kumar Yadav</v>
          </cell>
          <cell r="H597">
            <v>9936936236</v>
          </cell>
          <cell r="I597" t="str">
            <v>Jitendra Chaturvedi</v>
          </cell>
          <cell r="J597">
            <v>9937049325</v>
          </cell>
          <cell r="K597" t="str">
            <v xml:space="preserve">Vacant </v>
          </cell>
          <cell r="M597" t="str">
            <v xml:space="preserve">Manish Khare </v>
          </cell>
          <cell r="N597">
            <v>9993547300</v>
          </cell>
          <cell r="O597" t="str">
            <v>Faizabad</v>
          </cell>
        </row>
        <row r="598">
          <cell r="A598" t="str">
            <v>IKN01</v>
          </cell>
          <cell r="B598" t="str">
            <v>UEGT11108</v>
          </cell>
          <cell r="C598" t="str">
            <v>IKN01</v>
          </cell>
          <cell r="D598" t="str">
            <v>Bahraich</v>
          </cell>
          <cell r="E598" t="str">
            <v>Santosh Sharma</v>
          </cell>
          <cell r="F598">
            <v>9794352903</v>
          </cell>
          <cell r="G598" t="str">
            <v>Ashok Kumar Yadav</v>
          </cell>
          <cell r="H598">
            <v>9936936236</v>
          </cell>
          <cell r="I598" t="str">
            <v>Jitendra Chaturvedi</v>
          </cell>
          <cell r="J598">
            <v>9937049325</v>
          </cell>
          <cell r="K598" t="str">
            <v xml:space="preserve">Vacant </v>
          </cell>
          <cell r="M598" t="str">
            <v xml:space="preserve">Manish Khare </v>
          </cell>
          <cell r="N598">
            <v>9993547300</v>
          </cell>
          <cell r="O598" t="str">
            <v>Faizabad</v>
          </cell>
        </row>
        <row r="599">
          <cell r="A599" t="str">
            <v>KEJ01</v>
          </cell>
          <cell r="B599" t="str">
            <v>UEGT12910</v>
          </cell>
          <cell r="C599" t="str">
            <v>KEJ01</v>
          </cell>
          <cell r="D599" t="str">
            <v>Bahraich</v>
          </cell>
          <cell r="E599" t="str">
            <v>Santosh Sharma</v>
          </cell>
          <cell r="F599">
            <v>9794352903</v>
          </cell>
          <cell r="G599" t="str">
            <v>Ashok Kumar Yadav</v>
          </cell>
          <cell r="H599">
            <v>9936936236</v>
          </cell>
          <cell r="I599" t="str">
            <v>Jitendra Chaturvedi</v>
          </cell>
          <cell r="J599">
            <v>9937049325</v>
          </cell>
          <cell r="K599" t="str">
            <v xml:space="preserve">Vacant </v>
          </cell>
          <cell r="M599" t="str">
            <v xml:space="preserve">Manish Khare </v>
          </cell>
          <cell r="N599">
            <v>9993547300</v>
          </cell>
          <cell r="O599" t="str">
            <v>Faizabad</v>
          </cell>
        </row>
        <row r="600">
          <cell r="A600" t="str">
            <v>POS01</v>
          </cell>
          <cell r="B600" t="str">
            <v>UEGT12427</v>
          </cell>
          <cell r="C600" t="str">
            <v>POS01</v>
          </cell>
          <cell r="D600" t="str">
            <v>Bahraich</v>
          </cell>
          <cell r="E600" t="str">
            <v>Santosh Sharma</v>
          </cell>
          <cell r="F600">
            <v>9794352903</v>
          </cell>
          <cell r="G600" t="str">
            <v>Ashok Kumar Yadav</v>
          </cell>
          <cell r="H600">
            <v>9936936236</v>
          </cell>
          <cell r="I600" t="str">
            <v>Jitendra Chaturvedi</v>
          </cell>
          <cell r="J600">
            <v>9937049325</v>
          </cell>
          <cell r="K600" t="str">
            <v xml:space="preserve">Vacant </v>
          </cell>
          <cell r="M600" t="str">
            <v xml:space="preserve">Manish Khare </v>
          </cell>
          <cell r="N600">
            <v>9993547300</v>
          </cell>
          <cell r="O600" t="str">
            <v>Faizabad</v>
          </cell>
        </row>
        <row r="601">
          <cell r="A601" t="str">
            <v>SMG01</v>
          </cell>
          <cell r="B601" t="str">
            <v>UEGT12140</v>
          </cell>
          <cell r="C601" t="str">
            <v>SMG01</v>
          </cell>
          <cell r="D601" t="str">
            <v>Bahraich</v>
          </cell>
          <cell r="E601" t="str">
            <v>Santosh Sharma</v>
          </cell>
          <cell r="F601">
            <v>9794352903</v>
          </cell>
          <cell r="G601" t="str">
            <v>Ashok Kumar Yadav</v>
          </cell>
          <cell r="H601">
            <v>9936936236</v>
          </cell>
          <cell r="I601" t="str">
            <v>Jitendra Chaturvedi</v>
          </cell>
          <cell r="J601">
            <v>9937049325</v>
          </cell>
          <cell r="K601" t="str">
            <v xml:space="preserve">Vacant </v>
          </cell>
          <cell r="M601" t="str">
            <v xml:space="preserve">Manish Khare </v>
          </cell>
          <cell r="N601">
            <v>9993547300</v>
          </cell>
          <cell r="O601" t="str">
            <v>Faizabad</v>
          </cell>
        </row>
        <row r="602">
          <cell r="A602" t="str">
            <v>SRW01</v>
          </cell>
          <cell r="B602" t="str">
            <v>UEGT10758</v>
          </cell>
          <cell r="C602" t="str">
            <v>SRW01</v>
          </cell>
          <cell r="D602" t="str">
            <v>Bahraich</v>
          </cell>
          <cell r="E602" t="str">
            <v>Santosh Sharma</v>
          </cell>
          <cell r="F602">
            <v>9794352903</v>
          </cell>
          <cell r="G602" t="str">
            <v>Ashok Kumar Yadav</v>
          </cell>
          <cell r="H602">
            <v>9936936236</v>
          </cell>
          <cell r="I602" t="str">
            <v>Jitendra Chaturvedi</v>
          </cell>
          <cell r="J602">
            <v>9937049325</v>
          </cell>
          <cell r="K602" t="str">
            <v xml:space="preserve">Vacant </v>
          </cell>
          <cell r="M602" t="str">
            <v xml:space="preserve">Manish Khare </v>
          </cell>
          <cell r="N602">
            <v>9993547300</v>
          </cell>
          <cell r="O602" t="str">
            <v>Faizabad</v>
          </cell>
        </row>
        <row r="603">
          <cell r="A603" t="str">
            <v>BTI01</v>
          </cell>
          <cell r="B603" t="str">
            <v>UEGT10970</v>
          </cell>
          <cell r="C603" t="str">
            <v>BTI01</v>
          </cell>
          <cell r="D603" t="str">
            <v>Allahabad</v>
          </cell>
          <cell r="E603" t="str">
            <v>Vindhyawasni Singh</v>
          </cell>
          <cell r="F603">
            <v>9559196777</v>
          </cell>
          <cell r="G603" t="str">
            <v>ASHUTOSH   TRIPATHI</v>
          </cell>
          <cell r="H603">
            <v>9794344884</v>
          </cell>
          <cell r="I603" t="str">
            <v>Sumit Mohan</v>
          </cell>
          <cell r="J603">
            <v>9559196555</v>
          </cell>
          <cell r="K603" t="str">
            <v xml:space="preserve">Vacant </v>
          </cell>
          <cell r="M603" t="str">
            <v xml:space="preserve">Manish Khare </v>
          </cell>
          <cell r="N603">
            <v>9993547300</v>
          </cell>
          <cell r="O603" t="str">
            <v>Allahabad</v>
          </cell>
        </row>
        <row r="604">
          <cell r="A604" t="str">
            <v>DAU01</v>
          </cell>
          <cell r="B604" t="str">
            <v>UEGT11249</v>
          </cell>
          <cell r="C604" t="str">
            <v>DAU01</v>
          </cell>
          <cell r="D604" t="str">
            <v>Allahabad</v>
          </cell>
          <cell r="E604" t="str">
            <v>Vindhyawasni Singh</v>
          </cell>
          <cell r="F604">
            <v>9559196777</v>
          </cell>
          <cell r="G604" t="str">
            <v>ASHUTOSH   TRIPATHI</v>
          </cell>
          <cell r="H604">
            <v>9794344884</v>
          </cell>
          <cell r="I604" t="str">
            <v>Sumit Mohan</v>
          </cell>
          <cell r="J604">
            <v>9559196555</v>
          </cell>
          <cell r="K604" t="str">
            <v xml:space="preserve">Vacant </v>
          </cell>
          <cell r="M604" t="str">
            <v xml:space="preserve">Manish Khare </v>
          </cell>
          <cell r="N604">
            <v>9993547300</v>
          </cell>
          <cell r="O604" t="str">
            <v>Allahabad</v>
          </cell>
        </row>
        <row r="605">
          <cell r="A605" t="str">
            <v>DKR01</v>
          </cell>
          <cell r="B605" t="str">
            <v>UEGT11001</v>
          </cell>
          <cell r="C605" t="str">
            <v>DKR01</v>
          </cell>
          <cell r="D605" t="str">
            <v>Allahabad</v>
          </cell>
          <cell r="E605" t="str">
            <v>Vindhyawasni Singh</v>
          </cell>
          <cell r="F605">
            <v>9559196777</v>
          </cell>
          <cell r="G605" t="str">
            <v>ASHUTOSH   TRIPATHI</v>
          </cell>
          <cell r="H605">
            <v>9794344884</v>
          </cell>
          <cell r="I605" t="str">
            <v>Sumit Mohan</v>
          </cell>
          <cell r="J605">
            <v>9559196555</v>
          </cell>
          <cell r="K605" t="str">
            <v xml:space="preserve">Vacant </v>
          </cell>
          <cell r="M605" t="str">
            <v xml:space="preserve">Manish Khare </v>
          </cell>
          <cell r="N605">
            <v>9993547300</v>
          </cell>
          <cell r="O605" t="str">
            <v>Allahabad</v>
          </cell>
        </row>
        <row r="606">
          <cell r="A606" t="str">
            <v>GUN01</v>
          </cell>
          <cell r="B606" t="str">
            <v>UEGT12861</v>
          </cell>
          <cell r="C606" t="str">
            <v>GUN01</v>
          </cell>
          <cell r="D606" t="str">
            <v>Allahabad</v>
          </cell>
          <cell r="E606" t="str">
            <v>Vindhyawasni Singh</v>
          </cell>
          <cell r="F606">
            <v>9559196777</v>
          </cell>
          <cell r="G606" t="str">
            <v>ASHUTOSH   TRIPATHI</v>
          </cell>
          <cell r="H606">
            <v>9794344884</v>
          </cell>
          <cell r="I606" t="str">
            <v>Sumit Mohan</v>
          </cell>
          <cell r="J606">
            <v>9559196555</v>
          </cell>
          <cell r="K606" t="str">
            <v xml:space="preserve">Vacant </v>
          </cell>
          <cell r="M606" t="str">
            <v xml:space="preserve">Manish Khare </v>
          </cell>
          <cell r="N606">
            <v>9993547300</v>
          </cell>
          <cell r="O606" t="str">
            <v>Allahabad</v>
          </cell>
        </row>
        <row r="607">
          <cell r="A607" t="str">
            <v>MTX01</v>
          </cell>
          <cell r="B607" t="str">
            <v>UEGT13486</v>
          </cell>
          <cell r="C607" t="str">
            <v>MTX01</v>
          </cell>
          <cell r="D607" t="str">
            <v>Allahabad</v>
          </cell>
          <cell r="E607" t="str">
            <v>Vindhyawasni Singh</v>
          </cell>
          <cell r="F607">
            <v>9559196777</v>
          </cell>
          <cell r="G607" t="str">
            <v>ASHUTOSH   TRIPATHI</v>
          </cell>
          <cell r="H607">
            <v>9794344884</v>
          </cell>
          <cell r="I607" t="str">
            <v>Sumit Mohan</v>
          </cell>
          <cell r="J607">
            <v>9559196555</v>
          </cell>
          <cell r="K607" t="str">
            <v xml:space="preserve">Vacant </v>
          </cell>
          <cell r="M607" t="str">
            <v xml:space="preserve">Manish Khare </v>
          </cell>
          <cell r="N607">
            <v>9993547300</v>
          </cell>
          <cell r="O607" t="str">
            <v>Allahabad</v>
          </cell>
        </row>
        <row r="608">
          <cell r="A608" t="str">
            <v>SDB01</v>
          </cell>
          <cell r="B608" t="str">
            <v>UEGT11094</v>
          </cell>
          <cell r="C608" t="str">
            <v>SDB01</v>
          </cell>
          <cell r="D608" t="str">
            <v>Allahabad</v>
          </cell>
          <cell r="E608" t="str">
            <v>Vindhyawasni Singh</v>
          </cell>
          <cell r="F608">
            <v>9559196777</v>
          </cell>
          <cell r="G608" t="str">
            <v>ASHUTOSH   TRIPATHI</v>
          </cell>
          <cell r="H608">
            <v>9794344884</v>
          </cell>
          <cell r="I608" t="str">
            <v>Sumit Mohan</v>
          </cell>
          <cell r="J608">
            <v>9559196555</v>
          </cell>
          <cell r="K608" t="str">
            <v xml:space="preserve">Vacant </v>
          </cell>
          <cell r="M608" t="str">
            <v xml:space="preserve">Manish Khare </v>
          </cell>
          <cell r="N608">
            <v>9993547300</v>
          </cell>
          <cell r="O608" t="str">
            <v>Allahabad</v>
          </cell>
        </row>
        <row r="609">
          <cell r="A609" t="str">
            <v>URW01</v>
          </cell>
          <cell r="B609" t="str">
            <v>UEGT11747</v>
          </cell>
          <cell r="C609" t="str">
            <v>URW01</v>
          </cell>
          <cell r="D609" t="str">
            <v>Allahabad</v>
          </cell>
          <cell r="E609" t="str">
            <v>Vindhyawasni Singh</v>
          </cell>
          <cell r="F609">
            <v>9559196777</v>
          </cell>
          <cell r="G609" t="str">
            <v>ASHUTOSH   TRIPATHI</v>
          </cell>
          <cell r="H609">
            <v>9794344884</v>
          </cell>
          <cell r="I609" t="str">
            <v>Sumit Mohan</v>
          </cell>
          <cell r="J609">
            <v>9559196555</v>
          </cell>
          <cell r="K609" t="str">
            <v xml:space="preserve">Vacant </v>
          </cell>
          <cell r="M609" t="str">
            <v xml:space="preserve">Manish Khare </v>
          </cell>
          <cell r="N609">
            <v>9993547300</v>
          </cell>
          <cell r="O609" t="str">
            <v>Allahabad</v>
          </cell>
        </row>
        <row r="610">
          <cell r="A610" t="str">
            <v>VNAL05</v>
          </cell>
          <cell r="B610" t="str">
            <v>UEGT10206</v>
          </cell>
          <cell r="C610" t="str">
            <v>VNAL05</v>
          </cell>
          <cell r="D610" t="str">
            <v>Allahabad</v>
          </cell>
          <cell r="E610" t="str">
            <v>Vindhyawasni Singh</v>
          </cell>
          <cell r="F610">
            <v>9559196777</v>
          </cell>
          <cell r="G610" t="str">
            <v>ASHUTOSH   TRIPATHI</v>
          </cell>
          <cell r="H610">
            <v>9794344884</v>
          </cell>
          <cell r="I610" t="str">
            <v>Sumit Mohan</v>
          </cell>
          <cell r="J610">
            <v>9559196555</v>
          </cell>
          <cell r="K610" t="str">
            <v xml:space="preserve">Vacant </v>
          </cell>
          <cell r="M610" t="str">
            <v xml:space="preserve">Manish Khare </v>
          </cell>
          <cell r="N610">
            <v>9993547300</v>
          </cell>
          <cell r="O610" t="str">
            <v>Allahabad</v>
          </cell>
        </row>
        <row r="611">
          <cell r="A611" t="str">
            <v>VNAL10</v>
          </cell>
          <cell r="B611" t="str">
            <v>UEGT10489</v>
          </cell>
          <cell r="C611" t="str">
            <v>VNAL10</v>
          </cell>
          <cell r="D611" t="str">
            <v>Allahabad</v>
          </cell>
          <cell r="E611" t="str">
            <v>Vindhyawasni Singh</v>
          </cell>
          <cell r="F611">
            <v>9559196777</v>
          </cell>
          <cell r="G611" t="str">
            <v>ASHUTOSH   TRIPATHI</v>
          </cell>
          <cell r="H611">
            <v>9794344884</v>
          </cell>
          <cell r="I611" t="str">
            <v>Sumit Mohan</v>
          </cell>
          <cell r="J611">
            <v>9559196555</v>
          </cell>
          <cell r="K611" t="str">
            <v xml:space="preserve">Vacant </v>
          </cell>
          <cell r="M611" t="str">
            <v xml:space="preserve">Manish Khare </v>
          </cell>
          <cell r="N611">
            <v>9993547300</v>
          </cell>
          <cell r="O611" t="str">
            <v>Allahabad</v>
          </cell>
        </row>
        <row r="612">
          <cell r="A612" t="str">
            <v>BCM02</v>
          </cell>
          <cell r="B612" t="str">
            <v>UEGT11458</v>
          </cell>
          <cell r="C612" t="str">
            <v>BCM02</v>
          </cell>
          <cell r="D612" t="str">
            <v>Lakhimpur</v>
          </cell>
          <cell r="E612" t="str">
            <v>Mr. Vishram Singh</v>
          </cell>
          <cell r="F612">
            <v>9559196342</v>
          </cell>
          <cell r="G612" t="str">
            <v xml:space="preserve">Ashutosh Kumar  </v>
          </cell>
          <cell r="H612">
            <v>9794589276</v>
          </cell>
          <cell r="I612" t="str">
            <v>Rahul Gupta</v>
          </cell>
          <cell r="J612">
            <v>9559196323</v>
          </cell>
          <cell r="K612" t="str">
            <v xml:space="preserve">Vacant </v>
          </cell>
          <cell r="M612" t="str">
            <v xml:space="preserve">Manish Khare </v>
          </cell>
          <cell r="N612">
            <v>9993547300</v>
          </cell>
          <cell r="O612" t="str">
            <v>Lucknow</v>
          </cell>
        </row>
        <row r="613">
          <cell r="A613" t="str">
            <v>BVB01</v>
          </cell>
          <cell r="B613" t="str">
            <v>UEGT12624</v>
          </cell>
          <cell r="C613" t="str">
            <v>BVB01</v>
          </cell>
          <cell r="D613" t="str">
            <v>Lakhimpur</v>
          </cell>
          <cell r="E613" t="str">
            <v>Mr. Vishram Singh</v>
          </cell>
          <cell r="F613">
            <v>9559196342</v>
          </cell>
          <cell r="G613" t="str">
            <v xml:space="preserve">Ashutosh Kumar  </v>
          </cell>
          <cell r="H613">
            <v>9794589276</v>
          </cell>
          <cell r="I613" t="str">
            <v>Rahul Gupta</v>
          </cell>
          <cell r="J613">
            <v>9559196323</v>
          </cell>
          <cell r="K613" t="str">
            <v xml:space="preserve">Vacant </v>
          </cell>
          <cell r="M613" t="str">
            <v xml:space="preserve">Manish Khare </v>
          </cell>
          <cell r="N613">
            <v>9993547300</v>
          </cell>
          <cell r="O613" t="str">
            <v>Lucknow</v>
          </cell>
        </row>
        <row r="614">
          <cell r="A614" t="str">
            <v>GIY01</v>
          </cell>
          <cell r="B614" t="str">
            <v>UEGT12297</v>
          </cell>
          <cell r="C614" t="str">
            <v>GIY01</v>
          </cell>
          <cell r="D614" t="str">
            <v>Lakhimpur</v>
          </cell>
          <cell r="E614" t="str">
            <v>Mr. Vishram Singh</v>
          </cell>
          <cell r="F614">
            <v>9559196342</v>
          </cell>
          <cell r="G614" t="str">
            <v xml:space="preserve">Ashutosh Kumar  </v>
          </cell>
          <cell r="H614">
            <v>9794589276</v>
          </cell>
          <cell r="I614" t="str">
            <v>Rahul Gupta</v>
          </cell>
          <cell r="J614">
            <v>9559196323</v>
          </cell>
          <cell r="K614" t="str">
            <v xml:space="preserve">Vacant </v>
          </cell>
          <cell r="M614" t="str">
            <v xml:space="preserve">Manish Khare </v>
          </cell>
          <cell r="N614">
            <v>9993547300</v>
          </cell>
          <cell r="O614" t="str">
            <v>Lucknow</v>
          </cell>
        </row>
        <row r="615">
          <cell r="A615" t="str">
            <v>GUU01</v>
          </cell>
          <cell r="B615" t="str">
            <v>UEGT12943</v>
          </cell>
          <cell r="C615" t="str">
            <v>GUU01</v>
          </cell>
          <cell r="D615" t="str">
            <v>Lakhimpur</v>
          </cell>
          <cell r="E615" t="str">
            <v>Mr. Vishram Singh</v>
          </cell>
          <cell r="F615">
            <v>9559196342</v>
          </cell>
          <cell r="G615" t="str">
            <v xml:space="preserve">Ashutosh Kumar  </v>
          </cell>
          <cell r="H615">
            <v>9794589276</v>
          </cell>
          <cell r="I615" t="str">
            <v>Rahul Gupta</v>
          </cell>
          <cell r="J615">
            <v>9559196323</v>
          </cell>
          <cell r="K615" t="str">
            <v xml:space="preserve">Vacant </v>
          </cell>
          <cell r="M615" t="str">
            <v xml:space="preserve">Manish Khare </v>
          </cell>
          <cell r="N615">
            <v>9993547300</v>
          </cell>
          <cell r="O615" t="str">
            <v>Lucknow</v>
          </cell>
        </row>
        <row r="616">
          <cell r="A616" t="str">
            <v>KHZ01</v>
          </cell>
          <cell r="B616" t="str">
            <v>UEGT11960</v>
          </cell>
          <cell r="C616" t="str">
            <v>KHZ01</v>
          </cell>
          <cell r="D616" t="str">
            <v>Lakhimpur</v>
          </cell>
          <cell r="E616" t="str">
            <v>Mr. Vishram Singh</v>
          </cell>
          <cell r="F616">
            <v>9559196342</v>
          </cell>
          <cell r="G616" t="str">
            <v xml:space="preserve">Ashutosh Kumar  </v>
          </cell>
          <cell r="H616">
            <v>9794589276</v>
          </cell>
          <cell r="I616" t="str">
            <v>Rahul Gupta</v>
          </cell>
          <cell r="J616">
            <v>9559196323</v>
          </cell>
          <cell r="K616" t="str">
            <v xml:space="preserve">Vacant </v>
          </cell>
          <cell r="M616" t="str">
            <v xml:space="preserve">Manish Khare </v>
          </cell>
          <cell r="N616">
            <v>9993547300</v>
          </cell>
          <cell r="O616" t="str">
            <v>Lucknow</v>
          </cell>
        </row>
        <row r="617">
          <cell r="A617" t="str">
            <v>KIM01</v>
          </cell>
          <cell r="B617" t="str">
            <v>UEGT12153</v>
          </cell>
          <cell r="C617" t="str">
            <v>KIM01</v>
          </cell>
          <cell r="D617" t="str">
            <v>Lakhimpur</v>
          </cell>
          <cell r="E617" t="str">
            <v>Mr. Vishram Singh</v>
          </cell>
          <cell r="F617">
            <v>9559196342</v>
          </cell>
          <cell r="G617" t="str">
            <v xml:space="preserve">Ashutosh Kumar  </v>
          </cell>
          <cell r="H617">
            <v>9794589276</v>
          </cell>
          <cell r="I617" t="str">
            <v>Rahul Gupta</v>
          </cell>
          <cell r="J617">
            <v>9559196323</v>
          </cell>
          <cell r="K617" t="str">
            <v xml:space="preserve">Vacant </v>
          </cell>
          <cell r="M617" t="str">
            <v xml:space="preserve">Manish Khare </v>
          </cell>
          <cell r="N617">
            <v>9993547300</v>
          </cell>
          <cell r="O617" t="str">
            <v>Lucknow</v>
          </cell>
        </row>
        <row r="618">
          <cell r="A618" t="str">
            <v>KRD01</v>
          </cell>
          <cell r="B618" t="str">
            <v>UEGT12793</v>
          </cell>
          <cell r="C618" t="str">
            <v>KRD01</v>
          </cell>
          <cell r="D618" t="str">
            <v>Lakhimpur</v>
          </cell>
          <cell r="E618" t="str">
            <v>Mr. Vishram Singh</v>
          </cell>
          <cell r="F618">
            <v>9559196342</v>
          </cell>
          <cell r="G618" t="str">
            <v xml:space="preserve">Ashutosh Kumar  </v>
          </cell>
          <cell r="H618">
            <v>9794589276</v>
          </cell>
          <cell r="I618" t="str">
            <v>Rahul Gupta</v>
          </cell>
          <cell r="J618">
            <v>9559196323</v>
          </cell>
          <cell r="K618" t="str">
            <v xml:space="preserve">Vacant </v>
          </cell>
          <cell r="M618" t="str">
            <v xml:space="preserve">Manish Khare </v>
          </cell>
          <cell r="N618">
            <v>9993547300</v>
          </cell>
          <cell r="O618" t="str">
            <v>Lucknow</v>
          </cell>
        </row>
        <row r="619">
          <cell r="A619" t="str">
            <v>PLB01</v>
          </cell>
          <cell r="B619" t="str">
            <v>UEGT12909</v>
          </cell>
          <cell r="C619" t="str">
            <v>PLB01</v>
          </cell>
          <cell r="D619" t="str">
            <v>Lakhimpur</v>
          </cell>
          <cell r="E619" t="str">
            <v>Mr. Vishram Singh</v>
          </cell>
          <cell r="F619">
            <v>9559196342</v>
          </cell>
          <cell r="G619" t="str">
            <v xml:space="preserve">Ashutosh Kumar  </v>
          </cell>
          <cell r="H619">
            <v>9794589276</v>
          </cell>
          <cell r="I619" t="str">
            <v>Rahul Gupta</v>
          </cell>
          <cell r="J619">
            <v>9559196323</v>
          </cell>
          <cell r="K619" t="str">
            <v xml:space="preserve">Vacant </v>
          </cell>
          <cell r="M619" t="str">
            <v xml:space="preserve">Manish Khare </v>
          </cell>
          <cell r="N619">
            <v>9993547300</v>
          </cell>
          <cell r="O619" t="str">
            <v>Lucknow</v>
          </cell>
        </row>
        <row r="620">
          <cell r="A620" t="str">
            <v>SSH01</v>
          </cell>
          <cell r="B620" t="str">
            <v>UEGT12626</v>
          </cell>
          <cell r="C620" t="str">
            <v>SSH01</v>
          </cell>
          <cell r="D620" t="str">
            <v>Lakhimpur</v>
          </cell>
          <cell r="E620" t="str">
            <v>Mr. Vishram Singh</v>
          </cell>
          <cell r="F620">
            <v>9559196342</v>
          </cell>
          <cell r="G620" t="str">
            <v xml:space="preserve">Ashutosh Kumar  </v>
          </cell>
          <cell r="H620">
            <v>9794589276</v>
          </cell>
          <cell r="I620" t="str">
            <v>Rahul Gupta</v>
          </cell>
          <cell r="J620">
            <v>9559196323</v>
          </cell>
          <cell r="K620" t="str">
            <v xml:space="preserve">Vacant </v>
          </cell>
          <cell r="M620" t="str">
            <v xml:space="preserve">Manish Khare </v>
          </cell>
          <cell r="N620">
            <v>9993547300</v>
          </cell>
          <cell r="O620" t="str">
            <v>Lucknow</v>
          </cell>
        </row>
        <row r="621">
          <cell r="A621" t="str">
            <v>SSO01</v>
          </cell>
          <cell r="B621" t="str">
            <v>UEGT12589</v>
          </cell>
          <cell r="C621" t="str">
            <v>SSO01</v>
          </cell>
          <cell r="D621" t="str">
            <v>Lakhimpur</v>
          </cell>
          <cell r="E621" t="str">
            <v>Mr. Vishram Singh</v>
          </cell>
          <cell r="F621">
            <v>9559196342</v>
          </cell>
          <cell r="G621" t="str">
            <v xml:space="preserve">Ashutosh Kumar  </v>
          </cell>
          <cell r="H621">
            <v>9794589276</v>
          </cell>
          <cell r="I621" t="str">
            <v>Rahul Gupta</v>
          </cell>
          <cell r="J621">
            <v>9559196323</v>
          </cell>
          <cell r="K621" t="str">
            <v xml:space="preserve">Vacant </v>
          </cell>
          <cell r="M621" t="str">
            <v xml:space="preserve">Manish Khare </v>
          </cell>
          <cell r="N621">
            <v>9993547300</v>
          </cell>
          <cell r="O621" t="str">
            <v>Lucknow</v>
          </cell>
        </row>
        <row r="622">
          <cell r="A622" t="str">
            <v>STSH04</v>
          </cell>
          <cell r="B622" t="str">
            <v>UEGT10605</v>
          </cell>
          <cell r="C622" t="str">
            <v>STSH04</v>
          </cell>
          <cell r="D622" t="str">
            <v>Lakhimpur</v>
          </cell>
          <cell r="E622" t="str">
            <v>Mr. Vishram Singh</v>
          </cell>
          <cell r="F622">
            <v>9559196342</v>
          </cell>
          <cell r="G622" t="str">
            <v xml:space="preserve">Ashutosh Kumar  </v>
          </cell>
          <cell r="H622">
            <v>9794589276</v>
          </cell>
          <cell r="I622" t="str">
            <v>Rahul Gupta</v>
          </cell>
          <cell r="J622">
            <v>9559196323</v>
          </cell>
          <cell r="K622" t="str">
            <v xml:space="preserve">Vacant </v>
          </cell>
          <cell r="M622" t="str">
            <v xml:space="preserve">Manish Khare </v>
          </cell>
          <cell r="N622">
            <v>9993547300</v>
          </cell>
          <cell r="O622" t="str">
            <v>Lucknow</v>
          </cell>
        </row>
        <row r="623">
          <cell r="A623" t="str">
            <v>BBR01</v>
          </cell>
          <cell r="B623" t="str">
            <v>UEGT10802</v>
          </cell>
          <cell r="C623" t="str">
            <v>BBR01</v>
          </cell>
          <cell r="D623" t="str">
            <v>Banda</v>
          </cell>
          <cell r="E623" t="str">
            <v>Awdhesh Prasad Tiwari</v>
          </cell>
          <cell r="F623">
            <v>9005120584</v>
          </cell>
          <cell r="G623" t="str">
            <v>Avdhes Kumar</v>
          </cell>
          <cell r="H623">
            <v>8127990113</v>
          </cell>
          <cell r="I623" t="str">
            <v>Sumit Mohan</v>
          </cell>
          <cell r="J623">
            <v>9559196555</v>
          </cell>
          <cell r="K623" t="str">
            <v xml:space="preserve">Vacant </v>
          </cell>
          <cell r="M623" t="str">
            <v xml:space="preserve">Manish Khare </v>
          </cell>
          <cell r="N623">
            <v>9993547300</v>
          </cell>
          <cell r="O623" t="str">
            <v>Allahabad</v>
          </cell>
        </row>
        <row r="624">
          <cell r="A624" t="str">
            <v>BZU01</v>
          </cell>
          <cell r="B624" t="str">
            <v>UEGT12970</v>
          </cell>
          <cell r="C624" t="str">
            <v>BZU01</v>
          </cell>
          <cell r="D624" t="str">
            <v>Banda</v>
          </cell>
          <cell r="E624" t="str">
            <v>Awdhesh Prasad Tiwari</v>
          </cell>
          <cell r="F624">
            <v>9005120584</v>
          </cell>
          <cell r="G624" t="str">
            <v>Avdhes Kumar</v>
          </cell>
          <cell r="H624">
            <v>8127990113</v>
          </cell>
          <cell r="I624" t="str">
            <v>Sumit Mohan</v>
          </cell>
          <cell r="J624">
            <v>9559196555</v>
          </cell>
          <cell r="K624" t="str">
            <v xml:space="preserve">Vacant </v>
          </cell>
          <cell r="M624" t="str">
            <v xml:space="preserve">Manish Khare </v>
          </cell>
          <cell r="N624">
            <v>9993547300</v>
          </cell>
          <cell r="O624" t="str">
            <v>Allahabad</v>
          </cell>
        </row>
        <row r="625">
          <cell r="A625" t="str">
            <v>MJE01</v>
          </cell>
          <cell r="B625" t="str">
            <v>UEGT13465</v>
          </cell>
          <cell r="C625" t="str">
            <v>MJE01</v>
          </cell>
          <cell r="D625" t="str">
            <v>Banda</v>
          </cell>
          <cell r="E625" t="str">
            <v>Awdhesh Prasad Tiwari</v>
          </cell>
          <cell r="F625">
            <v>9005120584</v>
          </cell>
          <cell r="G625" t="str">
            <v>Avdhes Kumar</v>
          </cell>
          <cell r="H625">
            <v>8127990113</v>
          </cell>
          <cell r="I625" t="str">
            <v>Sumit Mohan</v>
          </cell>
          <cell r="J625">
            <v>9559196555</v>
          </cell>
          <cell r="K625" t="str">
            <v xml:space="preserve">Vacant </v>
          </cell>
          <cell r="M625" t="str">
            <v xml:space="preserve">Manish Khare </v>
          </cell>
          <cell r="N625">
            <v>9993547300</v>
          </cell>
          <cell r="O625" t="str">
            <v>Allahabad</v>
          </cell>
        </row>
        <row r="626">
          <cell r="A626" t="str">
            <v>PAA01</v>
          </cell>
          <cell r="B626" t="str">
            <v>UEGT12998</v>
          </cell>
          <cell r="C626" t="str">
            <v>PAA01</v>
          </cell>
          <cell r="D626" t="str">
            <v>Banda</v>
          </cell>
          <cell r="E626" t="str">
            <v>Awdhesh Prasad Tiwari</v>
          </cell>
          <cell r="F626">
            <v>9005120584</v>
          </cell>
          <cell r="G626" t="str">
            <v>Avdhes Kumar</v>
          </cell>
          <cell r="H626">
            <v>8127990113</v>
          </cell>
          <cell r="I626" t="str">
            <v>Sumit Mohan</v>
          </cell>
          <cell r="J626">
            <v>9559196555</v>
          </cell>
          <cell r="K626" t="str">
            <v xml:space="preserve">Vacant </v>
          </cell>
          <cell r="M626" t="str">
            <v xml:space="preserve">Manish Khare </v>
          </cell>
          <cell r="N626">
            <v>9993547300</v>
          </cell>
          <cell r="O626" t="str">
            <v>Allahabad</v>
          </cell>
        </row>
        <row r="627">
          <cell r="A627" t="str">
            <v>PEE01</v>
          </cell>
          <cell r="B627" t="str">
            <v>UEGT13018</v>
          </cell>
          <cell r="C627" t="str">
            <v>PEE01</v>
          </cell>
          <cell r="D627" t="str">
            <v>Banda</v>
          </cell>
          <cell r="E627" t="str">
            <v>Awdhesh Prasad Tiwari</v>
          </cell>
          <cell r="F627">
            <v>9005120584</v>
          </cell>
          <cell r="G627" t="str">
            <v>Avdhes Kumar</v>
          </cell>
          <cell r="H627">
            <v>8127990113</v>
          </cell>
          <cell r="I627" t="str">
            <v>Sumit Mohan</v>
          </cell>
          <cell r="J627">
            <v>9559196555</v>
          </cell>
          <cell r="K627" t="str">
            <v xml:space="preserve">Vacant </v>
          </cell>
          <cell r="M627" t="str">
            <v xml:space="preserve">Manish Khare </v>
          </cell>
          <cell r="N627">
            <v>9993547300</v>
          </cell>
          <cell r="O627" t="str">
            <v>Allahabad</v>
          </cell>
        </row>
        <row r="628">
          <cell r="A628" t="str">
            <v>PTW01</v>
          </cell>
          <cell r="B628" t="str">
            <v>UEGT11776</v>
          </cell>
          <cell r="C628" t="str">
            <v>PTW01</v>
          </cell>
          <cell r="D628" t="str">
            <v>Banda</v>
          </cell>
          <cell r="E628" t="str">
            <v>Awdhesh Prasad Tiwari</v>
          </cell>
          <cell r="F628">
            <v>9005120584</v>
          </cell>
          <cell r="G628" t="str">
            <v>Avdhes Kumar</v>
          </cell>
          <cell r="H628">
            <v>8127990113</v>
          </cell>
          <cell r="I628" t="str">
            <v>Sumit Mohan</v>
          </cell>
          <cell r="J628">
            <v>9559196555</v>
          </cell>
          <cell r="K628" t="str">
            <v xml:space="preserve">Vacant </v>
          </cell>
          <cell r="M628" t="str">
            <v xml:space="preserve">Manish Khare </v>
          </cell>
          <cell r="N628">
            <v>9993547300</v>
          </cell>
          <cell r="O628" t="str">
            <v>Allahabad</v>
          </cell>
        </row>
        <row r="629">
          <cell r="A629" t="str">
            <v>SGA01</v>
          </cell>
          <cell r="B629" t="str">
            <v>UEGT12995</v>
          </cell>
          <cell r="C629" t="str">
            <v>SGA01</v>
          </cell>
          <cell r="D629" t="str">
            <v>Banda</v>
          </cell>
          <cell r="E629" t="str">
            <v>Awdhesh Prasad Tiwari</v>
          </cell>
          <cell r="F629">
            <v>9005120584</v>
          </cell>
          <cell r="G629" t="str">
            <v>Avdhes Kumar</v>
          </cell>
          <cell r="H629">
            <v>8127990113</v>
          </cell>
          <cell r="I629" t="str">
            <v>Sumit Mohan</v>
          </cell>
          <cell r="J629">
            <v>9559196555</v>
          </cell>
          <cell r="K629" t="str">
            <v xml:space="preserve">Vacant </v>
          </cell>
          <cell r="M629" t="str">
            <v xml:space="preserve">Manish Khare </v>
          </cell>
          <cell r="N629">
            <v>9993547300</v>
          </cell>
          <cell r="O629" t="str">
            <v>Allahabad</v>
          </cell>
        </row>
        <row r="630">
          <cell r="A630" t="str">
            <v>SYQ01</v>
          </cell>
          <cell r="B630" t="str">
            <v>UEGT13504</v>
          </cell>
          <cell r="C630" t="str">
            <v>SYQ01</v>
          </cell>
          <cell r="D630" t="str">
            <v>Banda</v>
          </cell>
          <cell r="E630" t="str">
            <v>Awdhesh Prasad Tiwari</v>
          </cell>
          <cell r="F630">
            <v>9005120584</v>
          </cell>
          <cell r="G630" t="str">
            <v>Avdhes Kumar</v>
          </cell>
          <cell r="H630">
            <v>8127990113</v>
          </cell>
          <cell r="I630" t="str">
            <v>Sumit Mohan</v>
          </cell>
          <cell r="J630">
            <v>9559196555</v>
          </cell>
          <cell r="K630" t="str">
            <v xml:space="preserve">Vacant </v>
          </cell>
          <cell r="M630" t="str">
            <v xml:space="preserve">Manish Khare </v>
          </cell>
          <cell r="N630">
            <v>9993547300</v>
          </cell>
          <cell r="O630" t="str">
            <v>Allahabad</v>
          </cell>
        </row>
        <row r="631">
          <cell r="A631" t="str">
            <v>TSA01</v>
          </cell>
          <cell r="B631" t="str">
            <v>UEGT12959</v>
          </cell>
          <cell r="C631" t="str">
            <v>TSA01</v>
          </cell>
          <cell r="D631" t="str">
            <v>Banda</v>
          </cell>
          <cell r="E631" t="str">
            <v>Awdhesh Prasad Tiwari</v>
          </cell>
          <cell r="F631">
            <v>9005120584</v>
          </cell>
          <cell r="G631" t="str">
            <v>Avdhes Kumar</v>
          </cell>
          <cell r="H631">
            <v>8127990113</v>
          </cell>
          <cell r="I631" t="str">
            <v>Sumit Mohan</v>
          </cell>
          <cell r="J631">
            <v>9559196555</v>
          </cell>
          <cell r="K631" t="str">
            <v xml:space="preserve">Vacant </v>
          </cell>
          <cell r="M631" t="str">
            <v xml:space="preserve">Manish Khare </v>
          </cell>
          <cell r="N631">
            <v>9993547300</v>
          </cell>
          <cell r="O631" t="str">
            <v>Allahabad</v>
          </cell>
        </row>
        <row r="632">
          <cell r="A632" t="str">
            <v>AGL01</v>
          </cell>
          <cell r="B632" t="str">
            <v>UEGT12041</v>
          </cell>
          <cell r="C632" t="str">
            <v>AGL01</v>
          </cell>
          <cell r="D632" t="str">
            <v>Basti</v>
          </cell>
          <cell r="E632" t="str">
            <v>Umesh Verma</v>
          </cell>
          <cell r="F632">
            <v>9794652425</v>
          </cell>
          <cell r="G632" t="str">
            <v>Avinash Singh</v>
          </cell>
          <cell r="H632">
            <v>9621328934</v>
          </cell>
          <cell r="I632" t="str">
            <v>Shambhunath</v>
          </cell>
          <cell r="J632">
            <v>9559196316</v>
          </cell>
          <cell r="K632" t="str">
            <v xml:space="preserve">Vacant </v>
          </cell>
          <cell r="M632" t="str">
            <v xml:space="preserve">Manish Khare </v>
          </cell>
          <cell r="N632">
            <v>9993547300</v>
          </cell>
          <cell r="O632" t="str">
            <v>Gorakhpur</v>
          </cell>
        </row>
        <row r="633">
          <cell r="A633" t="str">
            <v>ASL01</v>
          </cell>
          <cell r="B633" t="str">
            <v>UEGT12771</v>
          </cell>
          <cell r="C633" t="str">
            <v>ASL01</v>
          </cell>
          <cell r="D633" t="str">
            <v>Basti</v>
          </cell>
          <cell r="E633" t="str">
            <v>Umesh Verma</v>
          </cell>
          <cell r="F633">
            <v>9794652425</v>
          </cell>
          <cell r="G633" t="str">
            <v>Avinash Singh</v>
          </cell>
          <cell r="H633">
            <v>9621328934</v>
          </cell>
          <cell r="I633" t="str">
            <v>Shambhunath</v>
          </cell>
          <cell r="J633">
            <v>9559196316</v>
          </cell>
          <cell r="K633" t="str">
            <v xml:space="preserve">Vacant </v>
          </cell>
          <cell r="M633" t="str">
            <v xml:space="preserve">Manish Khare </v>
          </cell>
          <cell r="N633">
            <v>9993547300</v>
          </cell>
          <cell r="O633" t="str">
            <v>Gorakhpur</v>
          </cell>
        </row>
        <row r="634">
          <cell r="A634" t="str">
            <v>BST01</v>
          </cell>
          <cell r="B634" t="str">
            <v>UERT10250</v>
          </cell>
          <cell r="C634" t="str">
            <v>BST01</v>
          </cell>
          <cell r="D634" t="str">
            <v>Basti</v>
          </cell>
          <cell r="E634" t="str">
            <v>Umesh Verma</v>
          </cell>
          <cell r="F634">
            <v>9794652425</v>
          </cell>
          <cell r="G634" t="str">
            <v>Avinash Singh</v>
          </cell>
          <cell r="H634">
            <v>9621328934</v>
          </cell>
          <cell r="I634" t="str">
            <v>Shambhunath</v>
          </cell>
          <cell r="J634">
            <v>9559196316</v>
          </cell>
          <cell r="K634" t="str">
            <v xml:space="preserve">Vacant </v>
          </cell>
          <cell r="M634" t="str">
            <v xml:space="preserve">Manish Khare </v>
          </cell>
          <cell r="N634">
            <v>9993547300</v>
          </cell>
          <cell r="O634" t="str">
            <v>Gorakhpur</v>
          </cell>
        </row>
        <row r="635">
          <cell r="A635" t="str">
            <v>BST02</v>
          </cell>
          <cell r="B635" t="str">
            <v>UEGT10244</v>
          </cell>
          <cell r="C635" t="str">
            <v>BST02</v>
          </cell>
          <cell r="D635" t="str">
            <v>Basti</v>
          </cell>
          <cell r="E635" t="str">
            <v>Umesh Verma</v>
          </cell>
          <cell r="F635">
            <v>9794652425</v>
          </cell>
          <cell r="G635" t="str">
            <v>Avinash Singh</v>
          </cell>
          <cell r="H635">
            <v>9621328934</v>
          </cell>
          <cell r="I635" t="str">
            <v>Shambhunath</v>
          </cell>
          <cell r="J635">
            <v>9559196316</v>
          </cell>
          <cell r="K635" t="str">
            <v xml:space="preserve">Vacant </v>
          </cell>
          <cell r="M635" t="str">
            <v xml:space="preserve">Manish Khare </v>
          </cell>
          <cell r="N635">
            <v>9993547300</v>
          </cell>
          <cell r="O635" t="str">
            <v>Gorakhpur</v>
          </cell>
        </row>
        <row r="636">
          <cell r="A636" t="str">
            <v>BST03</v>
          </cell>
          <cell r="B636" t="str">
            <v>UEGT10246</v>
          </cell>
          <cell r="C636" t="str">
            <v>BST03</v>
          </cell>
          <cell r="D636" t="str">
            <v>Basti</v>
          </cell>
          <cell r="E636" t="str">
            <v>Umesh Verma</v>
          </cell>
          <cell r="F636">
            <v>9794652425</v>
          </cell>
          <cell r="G636" t="str">
            <v>Avinash Singh</v>
          </cell>
          <cell r="H636">
            <v>9621328934</v>
          </cell>
          <cell r="I636" t="str">
            <v>Shambhunath</v>
          </cell>
          <cell r="J636">
            <v>9559196316</v>
          </cell>
          <cell r="K636" t="str">
            <v xml:space="preserve">Vacant </v>
          </cell>
          <cell r="M636" t="str">
            <v xml:space="preserve">Manish Khare </v>
          </cell>
          <cell r="N636">
            <v>9993547300</v>
          </cell>
          <cell r="O636" t="str">
            <v>Gorakhpur</v>
          </cell>
        </row>
        <row r="637">
          <cell r="A637" t="str">
            <v>BST04</v>
          </cell>
          <cell r="B637" t="str">
            <v>UERT10575</v>
          </cell>
          <cell r="C637" t="str">
            <v>BST04</v>
          </cell>
          <cell r="D637" t="str">
            <v>Basti</v>
          </cell>
          <cell r="E637" t="str">
            <v>Umesh Verma</v>
          </cell>
          <cell r="F637">
            <v>9794652425</v>
          </cell>
          <cell r="G637" t="str">
            <v>Avinash Singh</v>
          </cell>
          <cell r="H637">
            <v>9621328934</v>
          </cell>
          <cell r="I637" t="str">
            <v>Shambhunath</v>
          </cell>
          <cell r="J637">
            <v>9559196316</v>
          </cell>
          <cell r="K637" t="str">
            <v xml:space="preserve">Vacant </v>
          </cell>
          <cell r="M637" t="str">
            <v xml:space="preserve">Manish Khare </v>
          </cell>
          <cell r="N637">
            <v>9993547300</v>
          </cell>
          <cell r="O637" t="str">
            <v>Gorakhpur</v>
          </cell>
        </row>
        <row r="638">
          <cell r="A638" t="str">
            <v>BYH01</v>
          </cell>
          <cell r="B638" t="str">
            <v>UEGT12810</v>
          </cell>
          <cell r="C638" t="str">
            <v>BYH01</v>
          </cell>
          <cell r="D638" t="str">
            <v>Basti</v>
          </cell>
          <cell r="E638" t="str">
            <v>Umesh Verma</v>
          </cell>
          <cell r="F638">
            <v>9794652425</v>
          </cell>
          <cell r="G638" t="str">
            <v>Avinash Singh</v>
          </cell>
          <cell r="H638">
            <v>9621328934</v>
          </cell>
          <cell r="I638" t="str">
            <v>Shambhunath</v>
          </cell>
          <cell r="J638">
            <v>9559196316</v>
          </cell>
          <cell r="K638" t="str">
            <v xml:space="preserve">Vacant </v>
          </cell>
          <cell r="M638" t="str">
            <v xml:space="preserve">Manish Khare </v>
          </cell>
          <cell r="N638">
            <v>9993547300</v>
          </cell>
          <cell r="O638" t="str">
            <v>Gorakhpur</v>
          </cell>
        </row>
        <row r="639">
          <cell r="A639" t="str">
            <v>SFL01</v>
          </cell>
          <cell r="B639" t="str">
            <v>UEGT12792</v>
          </cell>
          <cell r="C639" t="str">
            <v>SFL01</v>
          </cell>
          <cell r="D639" t="str">
            <v>Basti</v>
          </cell>
          <cell r="E639" t="str">
            <v>Umesh Verma</v>
          </cell>
          <cell r="F639">
            <v>9794652425</v>
          </cell>
          <cell r="G639" t="str">
            <v>Avinash Singh</v>
          </cell>
          <cell r="H639">
            <v>9621328934</v>
          </cell>
          <cell r="I639" t="str">
            <v>Shambhunath</v>
          </cell>
          <cell r="J639">
            <v>9559196316</v>
          </cell>
          <cell r="K639" t="str">
            <v xml:space="preserve">Vacant </v>
          </cell>
          <cell r="M639" t="str">
            <v xml:space="preserve">Manish Khare </v>
          </cell>
          <cell r="N639">
            <v>9993547300</v>
          </cell>
          <cell r="O639" t="str">
            <v>Gorakhpur</v>
          </cell>
        </row>
        <row r="640">
          <cell r="A640" t="str">
            <v>SHN01</v>
          </cell>
          <cell r="B640" t="str">
            <v>UEGT11349</v>
          </cell>
          <cell r="C640" t="str">
            <v>SHN01</v>
          </cell>
          <cell r="D640" t="str">
            <v>Basti</v>
          </cell>
          <cell r="E640" t="str">
            <v>Umesh Verma</v>
          </cell>
          <cell r="F640">
            <v>9794652425</v>
          </cell>
          <cell r="G640" t="str">
            <v>Avinash Singh</v>
          </cell>
          <cell r="H640">
            <v>9621328934</v>
          </cell>
          <cell r="I640" t="str">
            <v>Shambhunath</v>
          </cell>
          <cell r="J640">
            <v>9559196316</v>
          </cell>
          <cell r="K640" t="str">
            <v xml:space="preserve">Vacant </v>
          </cell>
          <cell r="M640" t="str">
            <v xml:space="preserve">Manish Khare </v>
          </cell>
          <cell r="N640">
            <v>9993547300</v>
          </cell>
          <cell r="O640" t="str">
            <v>Gorakhpur</v>
          </cell>
        </row>
        <row r="641">
          <cell r="A641" t="str">
            <v>AJI01</v>
          </cell>
          <cell r="B641" t="str">
            <v>UEGT12557</v>
          </cell>
          <cell r="C641" t="str">
            <v>AJI01</v>
          </cell>
          <cell r="D641" t="str">
            <v>Faizabad</v>
          </cell>
          <cell r="E641" t="str">
            <v>Vaibhav Rai</v>
          </cell>
          <cell r="F641">
            <v>8400400554</v>
          </cell>
          <cell r="G641" t="str">
            <v>Avinish Tiwari</v>
          </cell>
          <cell r="H641">
            <v>9792093312</v>
          </cell>
          <cell r="I641" t="str">
            <v>Jitendra Chaturvedi</v>
          </cell>
          <cell r="J641">
            <v>9937049325</v>
          </cell>
          <cell r="K641" t="str">
            <v xml:space="preserve">Vacant </v>
          </cell>
          <cell r="M641" t="str">
            <v xml:space="preserve">Manish Khare </v>
          </cell>
          <cell r="N641">
            <v>9993547300</v>
          </cell>
          <cell r="O641" t="str">
            <v>Faizabad</v>
          </cell>
        </row>
        <row r="642">
          <cell r="A642" t="str">
            <v>BAJ01</v>
          </cell>
          <cell r="B642" t="str">
            <v>UEGT12714</v>
          </cell>
          <cell r="C642" t="str">
            <v>BAJ01</v>
          </cell>
          <cell r="D642" t="str">
            <v>Faizabad</v>
          </cell>
          <cell r="E642" t="str">
            <v>Vaibhav Rai</v>
          </cell>
          <cell r="F642">
            <v>8400400554</v>
          </cell>
          <cell r="G642" t="str">
            <v>Avinish Tiwari</v>
          </cell>
          <cell r="H642">
            <v>9792093312</v>
          </cell>
          <cell r="I642" t="str">
            <v>Jitendra Chaturvedi</v>
          </cell>
          <cell r="J642">
            <v>9937049325</v>
          </cell>
          <cell r="K642" t="str">
            <v xml:space="preserve">Vacant </v>
          </cell>
          <cell r="M642" t="str">
            <v xml:space="preserve">Manish Khare </v>
          </cell>
          <cell r="N642">
            <v>9993547300</v>
          </cell>
          <cell r="O642" t="str">
            <v>Faizabad</v>
          </cell>
        </row>
        <row r="643">
          <cell r="A643" t="str">
            <v>BZW01</v>
          </cell>
          <cell r="B643" t="str">
            <v>UEGT13102</v>
          </cell>
          <cell r="C643" t="str">
            <v>BZW01</v>
          </cell>
          <cell r="D643" t="str">
            <v>Faizabad</v>
          </cell>
          <cell r="E643" t="str">
            <v>Vaibhav Rai</v>
          </cell>
          <cell r="F643">
            <v>8400400554</v>
          </cell>
          <cell r="G643" t="str">
            <v>Avinish Tiwari</v>
          </cell>
          <cell r="H643">
            <v>9792093312</v>
          </cell>
          <cell r="I643" t="str">
            <v>Jitendra Chaturvedi</v>
          </cell>
          <cell r="J643">
            <v>9937049325</v>
          </cell>
          <cell r="K643" t="str">
            <v xml:space="preserve">Vacant </v>
          </cell>
          <cell r="M643" t="str">
            <v xml:space="preserve">Manish Khare </v>
          </cell>
          <cell r="N643">
            <v>9993547300</v>
          </cell>
          <cell r="O643" t="str">
            <v>Faizabad</v>
          </cell>
        </row>
        <row r="644">
          <cell r="A644" t="str">
            <v>KIY01</v>
          </cell>
          <cell r="B644" t="str">
            <v>UEGT12002</v>
          </cell>
          <cell r="C644" t="str">
            <v>KIY01</v>
          </cell>
          <cell r="D644" t="str">
            <v>Faizabad</v>
          </cell>
          <cell r="E644" t="str">
            <v>Vaibhav Rai</v>
          </cell>
          <cell r="F644">
            <v>8400400554</v>
          </cell>
          <cell r="G644" t="str">
            <v>Avinish Tiwari</v>
          </cell>
          <cell r="H644">
            <v>9792093312</v>
          </cell>
          <cell r="I644" t="str">
            <v>Jitendra Chaturvedi</v>
          </cell>
          <cell r="J644">
            <v>9937049325</v>
          </cell>
          <cell r="K644" t="str">
            <v xml:space="preserve">Vacant </v>
          </cell>
          <cell r="M644" t="str">
            <v xml:space="preserve">Manish Khare </v>
          </cell>
          <cell r="N644">
            <v>9993547300</v>
          </cell>
          <cell r="O644" t="str">
            <v>Faizabad</v>
          </cell>
        </row>
        <row r="645">
          <cell r="A645" t="str">
            <v>SCD01</v>
          </cell>
          <cell r="B645" t="str">
            <v>UEGT12386</v>
          </cell>
          <cell r="C645" t="str">
            <v>SCD01</v>
          </cell>
          <cell r="D645" t="str">
            <v>Faizabad</v>
          </cell>
          <cell r="E645" t="str">
            <v>Vaibhav Rai</v>
          </cell>
          <cell r="F645">
            <v>8400400554</v>
          </cell>
          <cell r="G645" t="str">
            <v>Avinish Tiwari</v>
          </cell>
          <cell r="H645">
            <v>9792093312</v>
          </cell>
          <cell r="I645" t="str">
            <v>Jitendra Chaturvedi</v>
          </cell>
          <cell r="J645">
            <v>9937049325</v>
          </cell>
          <cell r="K645" t="str">
            <v xml:space="preserve">Vacant </v>
          </cell>
          <cell r="M645" t="str">
            <v xml:space="preserve">Manish Khare </v>
          </cell>
          <cell r="N645">
            <v>9993547300</v>
          </cell>
          <cell r="O645" t="str">
            <v>Faizabad</v>
          </cell>
        </row>
        <row r="646">
          <cell r="A646" t="str">
            <v>SSM01</v>
          </cell>
          <cell r="B646" t="str">
            <v>UEGT13272</v>
          </cell>
          <cell r="C646" t="str">
            <v>SSM01</v>
          </cell>
          <cell r="D646" t="str">
            <v>Faizabad</v>
          </cell>
          <cell r="E646" t="str">
            <v>Vaibhav Rai</v>
          </cell>
          <cell r="F646">
            <v>8400400554</v>
          </cell>
          <cell r="G646" t="str">
            <v>Avinish Tiwari</v>
          </cell>
          <cell r="H646">
            <v>9792093312</v>
          </cell>
          <cell r="I646" t="str">
            <v>Jitendra Chaturvedi</v>
          </cell>
          <cell r="J646">
            <v>9937049325</v>
          </cell>
          <cell r="K646" t="str">
            <v xml:space="preserve">Vacant </v>
          </cell>
          <cell r="M646" t="str">
            <v xml:space="preserve">Manish Khare </v>
          </cell>
          <cell r="N646">
            <v>9993547300</v>
          </cell>
          <cell r="O646" t="str">
            <v>Faizabad</v>
          </cell>
        </row>
        <row r="647">
          <cell r="A647" t="str">
            <v>SWN01</v>
          </cell>
          <cell r="B647" t="str">
            <v>UEGT12207</v>
          </cell>
          <cell r="C647" t="str">
            <v>SWN01</v>
          </cell>
          <cell r="D647" t="str">
            <v>Faizabad</v>
          </cell>
          <cell r="E647" t="str">
            <v>Vaibhav Rai</v>
          </cell>
          <cell r="F647">
            <v>8400400554</v>
          </cell>
          <cell r="G647" t="str">
            <v>Avinish Tiwari</v>
          </cell>
          <cell r="H647">
            <v>9792093312</v>
          </cell>
          <cell r="I647" t="str">
            <v>Jitendra Chaturvedi</v>
          </cell>
          <cell r="J647">
            <v>9937049325</v>
          </cell>
          <cell r="K647" t="str">
            <v xml:space="preserve">Vacant </v>
          </cell>
          <cell r="M647" t="str">
            <v xml:space="preserve">Manish Khare </v>
          </cell>
          <cell r="N647">
            <v>9993547300</v>
          </cell>
          <cell r="O647" t="str">
            <v>Faizabad</v>
          </cell>
        </row>
        <row r="648">
          <cell r="A648" t="str">
            <v>BUO01</v>
          </cell>
          <cell r="B648" t="str">
            <v>UEGT12477</v>
          </cell>
          <cell r="C648" t="str">
            <v>BUO01</v>
          </cell>
          <cell r="D648" t="str">
            <v>Deoria</v>
          </cell>
          <cell r="E648" t="str">
            <v>Krishna K Tiwari</v>
          </cell>
          <cell r="F648">
            <v>9559196664</v>
          </cell>
          <cell r="G648" t="str">
            <v xml:space="preserve">Awadhesh Kumar Yadav </v>
          </cell>
          <cell r="H648">
            <v>9721599990</v>
          </cell>
          <cell r="I648" t="str">
            <v>Shambhunath</v>
          </cell>
          <cell r="J648">
            <v>9559196316</v>
          </cell>
          <cell r="K648" t="str">
            <v xml:space="preserve">Vacant </v>
          </cell>
          <cell r="M648" t="str">
            <v xml:space="preserve">Manish Khare </v>
          </cell>
          <cell r="N648">
            <v>9993547300</v>
          </cell>
          <cell r="O648" t="str">
            <v>Gorakhpur</v>
          </cell>
        </row>
        <row r="649">
          <cell r="A649" t="str">
            <v>CHR01</v>
          </cell>
          <cell r="B649" t="str">
            <v>UEGT10689</v>
          </cell>
          <cell r="C649" t="str">
            <v>CHR01</v>
          </cell>
          <cell r="D649" t="str">
            <v>Deoria</v>
          </cell>
          <cell r="E649" t="str">
            <v>Krishna K Tiwari</v>
          </cell>
          <cell r="F649">
            <v>9559196664</v>
          </cell>
          <cell r="G649" t="str">
            <v xml:space="preserve">Awadhesh Kumar Yadav </v>
          </cell>
          <cell r="H649">
            <v>9721599990</v>
          </cell>
          <cell r="I649" t="str">
            <v>Shambhunath</v>
          </cell>
          <cell r="J649">
            <v>9559196316</v>
          </cell>
          <cell r="K649" t="str">
            <v xml:space="preserve">Vacant </v>
          </cell>
          <cell r="M649" t="str">
            <v xml:space="preserve">Manish Khare </v>
          </cell>
          <cell r="N649">
            <v>9993547300</v>
          </cell>
          <cell r="O649" t="str">
            <v>Gorakhpur</v>
          </cell>
        </row>
        <row r="650">
          <cell r="A650" t="str">
            <v>DTK01</v>
          </cell>
          <cell r="B650" t="str">
            <v>UEGT11724</v>
          </cell>
          <cell r="C650" t="str">
            <v>DTK01</v>
          </cell>
          <cell r="D650" t="str">
            <v>Deoria</v>
          </cell>
          <cell r="E650" t="str">
            <v>Krishna K Tiwari</v>
          </cell>
          <cell r="F650">
            <v>9559196664</v>
          </cell>
          <cell r="G650" t="str">
            <v xml:space="preserve">Awadhesh Kumar Yadav </v>
          </cell>
          <cell r="H650">
            <v>9721599990</v>
          </cell>
          <cell r="I650" t="str">
            <v>Shambhunath</v>
          </cell>
          <cell r="J650">
            <v>9559196316</v>
          </cell>
          <cell r="K650" t="str">
            <v xml:space="preserve">Vacant </v>
          </cell>
          <cell r="M650" t="str">
            <v xml:space="preserve">Manish Khare </v>
          </cell>
          <cell r="N650">
            <v>9993547300</v>
          </cell>
          <cell r="O650" t="str">
            <v>Gorakhpur</v>
          </cell>
        </row>
        <row r="651">
          <cell r="A651" t="str">
            <v>HPU01</v>
          </cell>
          <cell r="B651" t="str">
            <v>UEGT13570</v>
          </cell>
          <cell r="C651" t="str">
            <v>HPU01</v>
          </cell>
          <cell r="D651" t="str">
            <v>Deoria</v>
          </cell>
          <cell r="E651" t="str">
            <v>Krishna K Tiwari</v>
          </cell>
          <cell r="F651">
            <v>9559196664</v>
          </cell>
          <cell r="G651" t="str">
            <v xml:space="preserve">Awadhesh Kumar Yadav </v>
          </cell>
          <cell r="H651">
            <v>9721599990</v>
          </cell>
          <cell r="I651" t="str">
            <v>Shambhunath</v>
          </cell>
          <cell r="J651">
            <v>9559196316</v>
          </cell>
          <cell r="K651" t="str">
            <v xml:space="preserve">Vacant </v>
          </cell>
          <cell r="M651" t="str">
            <v xml:space="preserve">Manish Khare </v>
          </cell>
          <cell r="N651">
            <v>9993547300</v>
          </cell>
          <cell r="O651" t="str">
            <v>Gorakhpur</v>
          </cell>
        </row>
        <row r="652">
          <cell r="A652" t="str">
            <v>LVN01</v>
          </cell>
          <cell r="B652" t="str">
            <v>UEGT13290</v>
          </cell>
          <cell r="C652" t="str">
            <v>LVN01</v>
          </cell>
          <cell r="D652" t="str">
            <v>Deoria</v>
          </cell>
          <cell r="E652" t="str">
            <v>Krishna K Tiwari</v>
          </cell>
          <cell r="F652">
            <v>9559196664</v>
          </cell>
          <cell r="G652" t="str">
            <v xml:space="preserve">Awadhesh Kumar Yadav </v>
          </cell>
          <cell r="H652">
            <v>9721599990</v>
          </cell>
          <cell r="I652" t="str">
            <v>Shambhunath</v>
          </cell>
          <cell r="J652">
            <v>9559196316</v>
          </cell>
          <cell r="K652" t="str">
            <v xml:space="preserve">Vacant </v>
          </cell>
          <cell r="M652" t="str">
            <v xml:space="preserve">Manish Khare </v>
          </cell>
          <cell r="N652">
            <v>9993547300</v>
          </cell>
          <cell r="O652" t="str">
            <v>Gorakhpur</v>
          </cell>
        </row>
        <row r="653">
          <cell r="A653" t="str">
            <v>SAS01</v>
          </cell>
          <cell r="B653" t="str">
            <v>UEGT12489</v>
          </cell>
          <cell r="C653" t="str">
            <v>SAS01</v>
          </cell>
          <cell r="D653" t="str">
            <v>Deoria</v>
          </cell>
          <cell r="E653" t="str">
            <v>Krishna K Tiwari</v>
          </cell>
          <cell r="F653">
            <v>9559196664</v>
          </cell>
          <cell r="G653" t="str">
            <v xml:space="preserve">Awadhesh Kumar Yadav </v>
          </cell>
          <cell r="H653">
            <v>9721599990</v>
          </cell>
          <cell r="I653" t="str">
            <v>Shambhunath</v>
          </cell>
          <cell r="J653">
            <v>9559196316</v>
          </cell>
          <cell r="K653" t="str">
            <v xml:space="preserve">Vacant </v>
          </cell>
          <cell r="M653" t="str">
            <v xml:space="preserve">Manish Khare </v>
          </cell>
          <cell r="N653">
            <v>9993547300</v>
          </cell>
          <cell r="O653" t="str">
            <v>Gorakhpur</v>
          </cell>
        </row>
        <row r="654">
          <cell r="A654" t="str">
            <v>AMQ01</v>
          </cell>
          <cell r="B654" t="str">
            <v>UEGT13081</v>
          </cell>
          <cell r="C654" t="str">
            <v>AMQ01</v>
          </cell>
          <cell r="D654" t="str">
            <v>Sitapur</v>
          </cell>
          <cell r="E654" t="str">
            <v>Mr. Chhedi Singh</v>
          </cell>
          <cell r="F654">
            <v>9935942229</v>
          </cell>
          <cell r="G654" t="str">
            <v xml:space="preserve">Awatar Singh </v>
          </cell>
          <cell r="H654">
            <v>9984496285</v>
          </cell>
          <cell r="I654" t="str">
            <v>Rahul Gupta</v>
          </cell>
          <cell r="J654">
            <v>9559196323</v>
          </cell>
          <cell r="K654" t="str">
            <v xml:space="preserve">Vacant </v>
          </cell>
          <cell r="M654" t="str">
            <v xml:space="preserve">Manish Khare </v>
          </cell>
          <cell r="N654">
            <v>9993547300</v>
          </cell>
          <cell r="O654" t="str">
            <v>Lucknow</v>
          </cell>
        </row>
        <row r="655">
          <cell r="A655" t="str">
            <v>BEJ01</v>
          </cell>
          <cell r="B655" t="str">
            <v>UEGT12581</v>
          </cell>
          <cell r="C655" t="str">
            <v>BEJ01</v>
          </cell>
          <cell r="D655" t="str">
            <v>Sitapur</v>
          </cell>
          <cell r="E655" t="str">
            <v>Mr. Chhedi Singh</v>
          </cell>
          <cell r="F655">
            <v>9935942229</v>
          </cell>
          <cell r="G655" t="str">
            <v xml:space="preserve">Awatar Singh </v>
          </cell>
          <cell r="H655">
            <v>9984496285</v>
          </cell>
          <cell r="I655" t="str">
            <v>Rahul Gupta</v>
          </cell>
          <cell r="J655">
            <v>9559196323</v>
          </cell>
          <cell r="K655" t="str">
            <v xml:space="preserve">Vacant </v>
          </cell>
          <cell r="M655" t="str">
            <v xml:space="preserve">Manish Khare </v>
          </cell>
          <cell r="N655">
            <v>9993547300</v>
          </cell>
          <cell r="O655" t="str">
            <v>Lucknow</v>
          </cell>
        </row>
        <row r="656">
          <cell r="A656" t="str">
            <v>BIS01</v>
          </cell>
          <cell r="B656" t="str">
            <v>UEGT11340</v>
          </cell>
          <cell r="C656" t="str">
            <v>BIS01</v>
          </cell>
          <cell r="D656" t="str">
            <v>Sitapur</v>
          </cell>
          <cell r="E656" t="str">
            <v>Mr. Chhedi Singh</v>
          </cell>
          <cell r="F656">
            <v>9935942229</v>
          </cell>
          <cell r="G656" t="str">
            <v xml:space="preserve">Awatar Singh </v>
          </cell>
          <cell r="H656">
            <v>9984496285</v>
          </cell>
          <cell r="I656" t="str">
            <v>Rahul Gupta</v>
          </cell>
          <cell r="J656">
            <v>9559196323</v>
          </cell>
          <cell r="K656" t="str">
            <v xml:space="preserve">Vacant </v>
          </cell>
          <cell r="M656" t="str">
            <v xml:space="preserve">Manish Khare </v>
          </cell>
          <cell r="N656">
            <v>9993547300</v>
          </cell>
          <cell r="O656" t="str">
            <v>Lucknow</v>
          </cell>
        </row>
        <row r="657">
          <cell r="A657" t="str">
            <v>BPQ01</v>
          </cell>
          <cell r="B657" t="str">
            <v>UEGT12577</v>
          </cell>
          <cell r="C657" t="str">
            <v>BPQ01</v>
          </cell>
          <cell r="D657" t="str">
            <v>Sitapur</v>
          </cell>
          <cell r="E657" t="str">
            <v>Mr. Chhedi Singh</v>
          </cell>
          <cell r="F657">
            <v>9935942229</v>
          </cell>
          <cell r="G657" t="str">
            <v xml:space="preserve">Awatar Singh </v>
          </cell>
          <cell r="H657">
            <v>9984496285</v>
          </cell>
          <cell r="I657" t="str">
            <v>Rahul Gupta</v>
          </cell>
          <cell r="J657">
            <v>9559196323</v>
          </cell>
          <cell r="K657" t="str">
            <v xml:space="preserve">Vacant </v>
          </cell>
          <cell r="M657" t="str">
            <v xml:space="preserve">Manish Khare </v>
          </cell>
          <cell r="N657">
            <v>9993547300</v>
          </cell>
          <cell r="O657" t="str">
            <v>Lucknow</v>
          </cell>
        </row>
        <row r="658">
          <cell r="A658" t="str">
            <v>BSW01</v>
          </cell>
          <cell r="B658" t="str">
            <v>UEGT10349</v>
          </cell>
          <cell r="C658" t="str">
            <v>BSW01</v>
          </cell>
          <cell r="D658" t="str">
            <v>Sitapur</v>
          </cell>
          <cell r="E658" t="str">
            <v>Mr. Chhedi Singh</v>
          </cell>
          <cell r="F658">
            <v>9935942229</v>
          </cell>
          <cell r="G658" t="str">
            <v xml:space="preserve">Awatar Singh </v>
          </cell>
          <cell r="H658">
            <v>9984496285</v>
          </cell>
          <cell r="I658" t="str">
            <v>Rahul Gupta</v>
          </cell>
          <cell r="J658">
            <v>9559196323</v>
          </cell>
          <cell r="K658" t="str">
            <v xml:space="preserve">Vacant </v>
          </cell>
          <cell r="M658" t="str">
            <v xml:space="preserve">Manish Khare </v>
          </cell>
          <cell r="N658">
            <v>9993547300</v>
          </cell>
          <cell r="O658" t="str">
            <v>Lucknow</v>
          </cell>
        </row>
        <row r="659">
          <cell r="A659" t="str">
            <v>DMZ01</v>
          </cell>
          <cell r="B659" t="str">
            <v>UEGT13021</v>
          </cell>
          <cell r="C659" t="str">
            <v>DMZ01</v>
          </cell>
          <cell r="D659" t="str">
            <v>Sitapur</v>
          </cell>
          <cell r="E659" t="str">
            <v>Mr. Chhedi Singh</v>
          </cell>
          <cell r="F659">
            <v>9935942229</v>
          </cell>
          <cell r="G659" t="str">
            <v xml:space="preserve">Awatar Singh </v>
          </cell>
          <cell r="H659">
            <v>9984496285</v>
          </cell>
          <cell r="I659" t="str">
            <v>Rahul Gupta</v>
          </cell>
          <cell r="J659">
            <v>9559196323</v>
          </cell>
          <cell r="K659" t="str">
            <v xml:space="preserve">Vacant </v>
          </cell>
          <cell r="M659" t="str">
            <v xml:space="preserve">Manish Khare </v>
          </cell>
          <cell r="N659">
            <v>9993547300</v>
          </cell>
          <cell r="O659" t="str">
            <v>Lucknow</v>
          </cell>
        </row>
        <row r="660">
          <cell r="A660" t="str">
            <v>GBD01</v>
          </cell>
          <cell r="B660" t="str">
            <v>UEGT12189</v>
          </cell>
          <cell r="C660" t="str">
            <v>GBD01</v>
          </cell>
          <cell r="D660" t="str">
            <v>Sitapur</v>
          </cell>
          <cell r="E660" t="str">
            <v>Mr. Chhedi Singh</v>
          </cell>
          <cell r="F660">
            <v>9935942229</v>
          </cell>
          <cell r="G660" t="str">
            <v xml:space="preserve">Awatar Singh </v>
          </cell>
          <cell r="H660">
            <v>9984496285</v>
          </cell>
          <cell r="I660" t="str">
            <v>Rahul Gupta</v>
          </cell>
          <cell r="J660">
            <v>9559196323</v>
          </cell>
          <cell r="K660" t="str">
            <v xml:space="preserve">Vacant </v>
          </cell>
          <cell r="M660" t="str">
            <v xml:space="preserve">Manish Khare </v>
          </cell>
          <cell r="N660">
            <v>9993547300</v>
          </cell>
          <cell r="O660" t="str">
            <v>Lucknow</v>
          </cell>
        </row>
        <row r="661">
          <cell r="A661" t="str">
            <v>JGB01</v>
          </cell>
          <cell r="B661" t="str">
            <v>UEGT10951</v>
          </cell>
          <cell r="C661" t="str">
            <v>JGB01</v>
          </cell>
          <cell r="D661" t="str">
            <v>Sitapur</v>
          </cell>
          <cell r="E661" t="str">
            <v>Mr. Chhedi Singh</v>
          </cell>
          <cell r="F661">
            <v>9935942229</v>
          </cell>
          <cell r="G661" t="str">
            <v xml:space="preserve">Awatar Singh </v>
          </cell>
          <cell r="H661">
            <v>9984496285</v>
          </cell>
          <cell r="I661" t="str">
            <v>Rahul Gupta</v>
          </cell>
          <cell r="J661">
            <v>9559196323</v>
          </cell>
          <cell r="K661" t="str">
            <v xml:space="preserve">Vacant </v>
          </cell>
          <cell r="M661" t="str">
            <v xml:space="preserve">Manish Khare </v>
          </cell>
          <cell r="N661">
            <v>9993547300</v>
          </cell>
          <cell r="O661" t="str">
            <v>Lucknow</v>
          </cell>
        </row>
        <row r="662">
          <cell r="A662" t="str">
            <v>MDZ01</v>
          </cell>
          <cell r="B662" t="str">
            <v>UEGT13093</v>
          </cell>
          <cell r="C662" t="str">
            <v>MDZ01</v>
          </cell>
          <cell r="D662" t="str">
            <v>Sitapur</v>
          </cell>
          <cell r="E662" t="str">
            <v>Mr. Chhedi Singh</v>
          </cell>
          <cell r="F662">
            <v>9935942229</v>
          </cell>
          <cell r="G662" t="str">
            <v xml:space="preserve">Awatar Singh </v>
          </cell>
          <cell r="H662">
            <v>9984496285</v>
          </cell>
          <cell r="I662" t="str">
            <v>Rahul Gupta</v>
          </cell>
          <cell r="J662">
            <v>9559196323</v>
          </cell>
          <cell r="K662" t="str">
            <v xml:space="preserve">Vacant </v>
          </cell>
          <cell r="M662" t="str">
            <v xml:space="preserve">Manish Khare </v>
          </cell>
          <cell r="N662">
            <v>9993547300</v>
          </cell>
          <cell r="O662" t="str">
            <v>Lucknow</v>
          </cell>
        </row>
        <row r="663">
          <cell r="A663" t="str">
            <v>SHS01</v>
          </cell>
          <cell r="B663" t="str">
            <v>UEGT12567</v>
          </cell>
          <cell r="C663" t="str">
            <v>SHS01</v>
          </cell>
          <cell r="D663" t="str">
            <v>Sitapur</v>
          </cell>
          <cell r="E663" t="str">
            <v>Mr. Chhedi Singh</v>
          </cell>
          <cell r="F663">
            <v>9935942229</v>
          </cell>
          <cell r="G663" t="str">
            <v xml:space="preserve">Awatar Singh </v>
          </cell>
          <cell r="H663">
            <v>9984496285</v>
          </cell>
          <cell r="I663" t="str">
            <v>Rahul Gupta</v>
          </cell>
          <cell r="J663">
            <v>9559196323</v>
          </cell>
          <cell r="K663" t="str">
            <v xml:space="preserve">Vacant </v>
          </cell>
          <cell r="M663" t="str">
            <v xml:space="preserve">Manish Khare </v>
          </cell>
          <cell r="N663">
            <v>9993547300</v>
          </cell>
          <cell r="O663" t="str">
            <v>Lucknow</v>
          </cell>
        </row>
        <row r="664">
          <cell r="A664" t="str">
            <v>STH01</v>
          </cell>
          <cell r="B664" t="str">
            <v>UEGT11662</v>
          </cell>
          <cell r="C664" t="str">
            <v>STH01</v>
          </cell>
          <cell r="D664" t="str">
            <v>Sitapur</v>
          </cell>
          <cell r="E664" t="str">
            <v>Mr. Chhedi Singh</v>
          </cell>
          <cell r="F664">
            <v>9935942229</v>
          </cell>
          <cell r="G664" t="str">
            <v xml:space="preserve">Awatar Singh </v>
          </cell>
          <cell r="H664">
            <v>9984496285</v>
          </cell>
          <cell r="I664" t="str">
            <v>Rahul Gupta</v>
          </cell>
          <cell r="J664">
            <v>9559196323</v>
          </cell>
          <cell r="K664" t="str">
            <v xml:space="preserve">Vacant </v>
          </cell>
          <cell r="M664" t="str">
            <v xml:space="preserve">Manish Khare </v>
          </cell>
          <cell r="N664">
            <v>9993547300</v>
          </cell>
          <cell r="O664" t="str">
            <v>Lucknow</v>
          </cell>
        </row>
        <row r="665">
          <cell r="A665" t="str">
            <v>BHQ01</v>
          </cell>
          <cell r="B665" t="str">
            <v>UEGT13398</v>
          </cell>
          <cell r="C665" t="str">
            <v>BHQ01</v>
          </cell>
          <cell r="D665" t="str">
            <v>Ambedkar ngr</v>
          </cell>
          <cell r="E665" t="str">
            <v>Vikas Khare</v>
          </cell>
          <cell r="F665">
            <v>9559196952</v>
          </cell>
          <cell r="G665" t="str">
            <v>Awdhesh Kumar</v>
          </cell>
          <cell r="H665">
            <v>9839216803</v>
          </cell>
          <cell r="I665" t="str">
            <v>Jitendra Chaturvedi</v>
          </cell>
          <cell r="J665">
            <v>9937049325</v>
          </cell>
          <cell r="K665" t="str">
            <v xml:space="preserve">Vacant </v>
          </cell>
          <cell r="M665" t="str">
            <v xml:space="preserve">Manish Khare </v>
          </cell>
          <cell r="N665">
            <v>9993547300</v>
          </cell>
          <cell r="O665" t="str">
            <v>Faizabad</v>
          </cell>
        </row>
        <row r="666">
          <cell r="A666" t="str">
            <v>BLA01</v>
          </cell>
          <cell r="B666" t="str">
            <v>UEGT11220</v>
          </cell>
          <cell r="C666" t="str">
            <v>BLA01</v>
          </cell>
          <cell r="D666" t="str">
            <v>Ambedkar ngr</v>
          </cell>
          <cell r="E666" t="str">
            <v>Vikas Khare</v>
          </cell>
          <cell r="F666">
            <v>9559196952</v>
          </cell>
          <cell r="G666" t="str">
            <v>Awdhesh Kumar</v>
          </cell>
          <cell r="H666">
            <v>9839216803</v>
          </cell>
          <cell r="I666" t="str">
            <v>Jitendra Chaturvedi</v>
          </cell>
          <cell r="J666">
            <v>9937049325</v>
          </cell>
          <cell r="K666" t="str">
            <v xml:space="preserve">Vacant </v>
          </cell>
          <cell r="M666" t="str">
            <v xml:space="preserve">Manish Khare </v>
          </cell>
          <cell r="N666">
            <v>9993547300</v>
          </cell>
          <cell r="O666" t="str">
            <v>Faizabad</v>
          </cell>
        </row>
        <row r="667">
          <cell r="A667" t="str">
            <v>DYR01</v>
          </cell>
          <cell r="B667" t="str">
            <v>UEGT12621</v>
          </cell>
          <cell r="C667" t="str">
            <v>DYR01</v>
          </cell>
          <cell r="D667" t="str">
            <v>Ambedkar ngr</v>
          </cell>
          <cell r="E667" t="str">
            <v>Vikas Khare</v>
          </cell>
          <cell r="F667">
            <v>9559196952</v>
          </cell>
          <cell r="G667" t="str">
            <v>Awdhesh Kumar</v>
          </cell>
          <cell r="H667">
            <v>9839216803</v>
          </cell>
          <cell r="I667" t="str">
            <v>Jitendra Chaturvedi</v>
          </cell>
          <cell r="J667">
            <v>9937049325</v>
          </cell>
          <cell r="K667" t="str">
            <v xml:space="preserve">Vacant </v>
          </cell>
          <cell r="M667" t="str">
            <v xml:space="preserve">Manish Khare </v>
          </cell>
          <cell r="N667">
            <v>9993547300</v>
          </cell>
          <cell r="O667" t="str">
            <v>Faizabad</v>
          </cell>
        </row>
        <row r="668">
          <cell r="A668" t="str">
            <v>GPK01</v>
          </cell>
          <cell r="B668" t="str">
            <v>UEGT12663</v>
          </cell>
          <cell r="C668" t="str">
            <v>GPK01</v>
          </cell>
          <cell r="D668" t="str">
            <v>Ambedkar ngr</v>
          </cell>
          <cell r="E668" t="str">
            <v>Vikas Khare</v>
          </cell>
          <cell r="F668">
            <v>9559196952</v>
          </cell>
          <cell r="G668" t="str">
            <v>Awdhesh Kumar</v>
          </cell>
          <cell r="H668">
            <v>9839216803</v>
          </cell>
          <cell r="I668" t="str">
            <v>Jitendra Chaturvedi</v>
          </cell>
          <cell r="J668">
            <v>9937049325</v>
          </cell>
          <cell r="K668" t="str">
            <v xml:space="preserve">Vacant </v>
          </cell>
          <cell r="M668" t="str">
            <v xml:space="preserve">Manish Khare </v>
          </cell>
          <cell r="N668">
            <v>9993547300</v>
          </cell>
          <cell r="O668" t="str">
            <v>Faizabad</v>
          </cell>
        </row>
        <row r="669">
          <cell r="A669" t="str">
            <v>KDI01</v>
          </cell>
          <cell r="B669" t="str">
            <v>UEGT11287</v>
          </cell>
          <cell r="C669" t="str">
            <v>KDI01</v>
          </cell>
          <cell r="D669" t="str">
            <v>Ambedkar ngr</v>
          </cell>
          <cell r="E669" t="str">
            <v>Vikas Khare</v>
          </cell>
          <cell r="F669">
            <v>9559196952</v>
          </cell>
          <cell r="G669" t="str">
            <v>Awdhesh Kumar</v>
          </cell>
          <cell r="H669">
            <v>9839216803</v>
          </cell>
          <cell r="I669" t="str">
            <v>Jitendra Chaturvedi</v>
          </cell>
          <cell r="J669">
            <v>9937049325</v>
          </cell>
          <cell r="K669" t="str">
            <v xml:space="preserve">Vacant </v>
          </cell>
          <cell r="M669" t="str">
            <v xml:space="preserve">Manish Khare </v>
          </cell>
          <cell r="N669">
            <v>9993547300</v>
          </cell>
          <cell r="O669" t="str">
            <v>Faizabad</v>
          </cell>
        </row>
        <row r="670">
          <cell r="A670" t="str">
            <v>MVC01</v>
          </cell>
          <cell r="B670" t="str">
            <v>UEGT12249</v>
          </cell>
          <cell r="C670" t="str">
            <v>MVC01</v>
          </cell>
          <cell r="D670" t="str">
            <v>Ambedkar ngr</v>
          </cell>
          <cell r="E670" t="str">
            <v>Vikas Khare</v>
          </cell>
          <cell r="F670">
            <v>9559196952</v>
          </cell>
          <cell r="G670" t="str">
            <v>Awdhesh Kumar</v>
          </cell>
          <cell r="H670">
            <v>9839216803</v>
          </cell>
          <cell r="I670" t="str">
            <v>Jitendra Chaturvedi</v>
          </cell>
          <cell r="J670">
            <v>9937049325</v>
          </cell>
          <cell r="K670" t="str">
            <v xml:space="preserve">Vacant </v>
          </cell>
          <cell r="M670" t="str">
            <v xml:space="preserve">Manish Khare </v>
          </cell>
          <cell r="N670">
            <v>9993547300</v>
          </cell>
          <cell r="O670" t="str">
            <v>Faizabad</v>
          </cell>
        </row>
        <row r="671">
          <cell r="A671" t="str">
            <v>RAB01</v>
          </cell>
          <cell r="B671" t="str">
            <v>UEGT11271</v>
          </cell>
          <cell r="C671" t="str">
            <v>RAB01</v>
          </cell>
          <cell r="D671" t="str">
            <v>Ambedkar ngr</v>
          </cell>
          <cell r="E671" t="str">
            <v>Vikas Khare</v>
          </cell>
          <cell r="F671">
            <v>9559196952</v>
          </cell>
          <cell r="G671" t="str">
            <v>Awdhesh Kumar</v>
          </cell>
          <cell r="H671">
            <v>9839216803</v>
          </cell>
          <cell r="I671" t="str">
            <v>Jitendra Chaturvedi</v>
          </cell>
          <cell r="J671">
            <v>9937049325</v>
          </cell>
          <cell r="K671" t="str">
            <v xml:space="preserve">Vacant </v>
          </cell>
          <cell r="M671" t="str">
            <v xml:space="preserve">Manish Khare </v>
          </cell>
          <cell r="N671">
            <v>9993547300</v>
          </cell>
          <cell r="O671" t="str">
            <v>Faizabad</v>
          </cell>
        </row>
        <row r="672">
          <cell r="A672" t="str">
            <v>GDK01</v>
          </cell>
          <cell r="B672" t="str">
            <v>UEGT12805</v>
          </cell>
          <cell r="C672" t="str">
            <v>GDK01</v>
          </cell>
          <cell r="D672" t="str">
            <v>Banda</v>
          </cell>
          <cell r="E672" t="str">
            <v>Awdhesh Prasad Tiwari</v>
          </cell>
          <cell r="F672">
            <v>9005120584</v>
          </cell>
          <cell r="G672" t="str">
            <v>Azam Khan</v>
          </cell>
          <cell r="H672">
            <v>9936798556</v>
          </cell>
          <cell r="I672" t="str">
            <v>Sumit Mohan</v>
          </cell>
          <cell r="J672">
            <v>9559196555</v>
          </cell>
          <cell r="K672" t="str">
            <v xml:space="preserve">Vacant </v>
          </cell>
          <cell r="M672" t="str">
            <v xml:space="preserve">Manish Khare </v>
          </cell>
          <cell r="N672">
            <v>9993547300</v>
          </cell>
          <cell r="O672" t="str">
            <v>Allahabad</v>
          </cell>
        </row>
        <row r="673">
          <cell r="A673" t="str">
            <v>JHCD14</v>
          </cell>
          <cell r="B673" t="str">
            <v>UEGT10646</v>
          </cell>
          <cell r="C673" t="str">
            <v>JHCD14</v>
          </cell>
          <cell r="D673" t="str">
            <v>Banda</v>
          </cell>
          <cell r="E673" t="str">
            <v>Awdhesh Prasad Tiwari</v>
          </cell>
          <cell r="F673">
            <v>9005120584</v>
          </cell>
          <cell r="G673" t="str">
            <v>Azam Khan</v>
          </cell>
          <cell r="H673">
            <v>9936798556</v>
          </cell>
          <cell r="I673" t="str">
            <v>Sumit Mohan</v>
          </cell>
          <cell r="J673">
            <v>9559196555</v>
          </cell>
          <cell r="K673" t="str">
            <v xml:space="preserve">Vacant </v>
          </cell>
          <cell r="M673" t="str">
            <v xml:space="preserve">Manish Khare </v>
          </cell>
          <cell r="N673">
            <v>9993547300</v>
          </cell>
          <cell r="O673" t="str">
            <v>Allahabad</v>
          </cell>
        </row>
        <row r="674">
          <cell r="A674" t="str">
            <v>KRT01</v>
          </cell>
          <cell r="B674" t="str">
            <v>UEGT11981</v>
          </cell>
          <cell r="C674" t="str">
            <v>KRT01</v>
          </cell>
          <cell r="D674" t="str">
            <v>Banda</v>
          </cell>
          <cell r="E674" t="str">
            <v>Awdhesh Prasad Tiwari</v>
          </cell>
          <cell r="F674">
            <v>9005120584</v>
          </cell>
          <cell r="G674" t="str">
            <v>Azam Khan</v>
          </cell>
          <cell r="H674">
            <v>9936798556</v>
          </cell>
          <cell r="I674" t="str">
            <v>Sumit Mohan</v>
          </cell>
          <cell r="J674">
            <v>9559196555</v>
          </cell>
          <cell r="K674" t="str">
            <v xml:space="preserve">Vacant </v>
          </cell>
          <cell r="M674" t="str">
            <v xml:space="preserve">Manish Khare </v>
          </cell>
          <cell r="N674">
            <v>9993547300</v>
          </cell>
          <cell r="O674" t="str">
            <v>Allahabad</v>
          </cell>
        </row>
        <row r="675">
          <cell r="A675" t="str">
            <v>KZL01</v>
          </cell>
          <cell r="B675" t="str">
            <v>UEGT11845</v>
          </cell>
          <cell r="C675" t="str">
            <v>KZL01</v>
          </cell>
          <cell r="D675" t="str">
            <v>Banda</v>
          </cell>
          <cell r="E675" t="str">
            <v>Awdhesh Prasad Tiwari</v>
          </cell>
          <cell r="F675">
            <v>9005120584</v>
          </cell>
          <cell r="G675" t="str">
            <v>Azam Khan</v>
          </cell>
          <cell r="H675">
            <v>9936798556</v>
          </cell>
          <cell r="I675" t="str">
            <v>Sumit Mohan</v>
          </cell>
          <cell r="J675">
            <v>9559196555</v>
          </cell>
          <cell r="K675" t="str">
            <v xml:space="preserve">Vacant </v>
          </cell>
          <cell r="M675" t="str">
            <v xml:space="preserve">Manish Khare </v>
          </cell>
          <cell r="N675">
            <v>9993547300</v>
          </cell>
          <cell r="O675" t="str">
            <v>Allahabad</v>
          </cell>
        </row>
        <row r="676">
          <cell r="A676" t="str">
            <v>MGN01</v>
          </cell>
          <cell r="B676" t="str">
            <v>UEGT11929</v>
          </cell>
          <cell r="C676" t="str">
            <v>MGN01</v>
          </cell>
          <cell r="D676" t="str">
            <v>Banda</v>
          </cell>
          <cell r="E676" t="str">
            <v>Awdhesh Prasad Tiwari</v>
          </cell>
          <cell r="F676">
            <v>9005120584</v>
          </cell>
          <cell r="G676" t="str">
            <v>Azam Khan</v>
          </cell>
          <cell r="H676">
            <v>9936798556</v>
          </cell>
          <cell r="I676" t="str">
            <v>Sumit Mohan</v>
          </cell>
          <cell r="J676">
            <v>9559196555</v>
          </cell>
          <cell r="K676" t="str">
            <v xml:space="preserve">Vacant </v>
          </cell>
          <cell r="M676" t="str">
            <v xml:space="preserve">Manish Khare </v>
          </cell>
          <cell r="N676">
            <v>9993547300</v>
          </cell>
          <cell r="O676" t="str">
            <v>Allahabad</v>
          </cell>
        </row>
        <row r="677">
          <cell r="A677" t="str">
            <v>MUU01</v>
          </cell>
          <cell r="B677" t="str">
            <v>UEGT13080</v>
          </cell>
          <cell r="C677" t="str">
            <v>MUU01</v>
          </cell>
          <cell r="D677" t="str">
            <v>Banda</v>
          </cell>
          <cell r="E677" t="str">
            <v>Awdhesh Prasad Tiwari</v>
          </cell>
          <cell r="F677">
            <v>9005120584</v>
          </cell>
          <cell r="G677" t="str">
            <v>Azam Khan</v>
          </cell>
          <cell r="H677">
            <v>9936798556</v>
          </cell>
          <cell r="I677" t="str">
            <v>Sumit Mohan</v>
          </cell>
          <cell r="J677">
            <v>9559196555</v>
          </cell>
          <cell r="K677" t="str">
            <v xml:space="preserve">Vacant </v>
          </cell>
          <cell r="M677" t="str">
            <v xml:space="preserve">Manish Khare </v>
          </cell>
          <cell r="N677">
            <v>9993547300</v>
          </cell>
          <cell r="O677" t="str">
            <v>Allahabad</v>
          </cell>
        </row>
        <row r="678">
          <cell r="A678" t="str">
            <v>NHI01</v>
          </cell>
          <cell r="B678" t="str">
            <v>UEGT13425</v>
          </cell>
          <cell r="C678" t="str">
            <v>NHI01</v>
          </cell>
          <cell r="D678" t="str">
            <v>Banda</v>
          </cell>
          <cell r="E678" t="str">
            <v>Awdhesh Prasad Tiwari</v>
          </cell>
          <cell r="F678">
            <v>9005120584</v>
          </cell>
          <cell r="G678" t="str">
            <v>Azam Khan</v>
          </cell>
          <cell r="H678">
            <v>9936798556</v>
          </cell>
          <cell r="I678" t="str">
            <v>Sumit Mohan</v>
          </cell>
          <cell r="J678">
            <v>9559196555</v>
          </cell>
          <cell r="K678" t="str">
            <v xml:space="preserve">Vacant </v>
          </cell>
          <cell r="M678" t="str">
            <v xml:space="preserve">Manish Khare </v>
          </cell>
          <cell r="N678">
            <v>9993547300</v>
          </cell>
          <cell r="O678" t="str">
            <v>Allahabad</v>
          </cell>
        </row>
        <row r="679">
          <cell r="A679" t="str">
            <v>NRN01</v>
          </cell>
          <cell r="B679" t="str">
            <v>UEGT10657</v>
          </cell>
          <cell r="C679" t="str">
            <v>NRN01</v>
          </cell>
          <cell r="D679" t="str">
            <v>Banda</v>
          </cell>
          <cell r="E679" t="str">
            <v>Awdhesh Prasad Tiwari</v>
          </cell>
          <cell r="F679">
            <v>9005120584</v>
          </cell>
          <cell r="G679" t="str">
            <v>Azam Khan</v>
          </cell>
          <cell r="H679">
            <v>9936798556</v>
          </cell>
          <cell r="I679" t="str">
            <v>Sumit Mohan</v>
          </cell>
          <cell r="J679">
            <v>9559196555</v>
          </cell>
          <cell r="K679" t="str">
            <v xml:space="preserve">Vacant </v>
          </cell>
          <cell r="M679" t="str">
            <v xml:space="preserve">Manish Khare </v>
          </cell>
          <cell r="N679">
            <v>9993547300</v>
          </cell>
          <cell r="O679" t="str">
            <v>Allahabad</v>
          </cell>
        </row>
        <row r="680">
          <cell r="A680" t="str">
            <v>NUI01</v>
          </cell>
          <cell r="B680" t="str">
            <v>UEGT13355</v>
          </cell>
          <cell r="C680" t="str">
            <v>NUI01</v>
          </cell>
          <cell r="D680" t="str">
            <v>Banda</v>
          </cell>
          <cell r="E680" t="str">
            <v>Awdhesh Prasad Tiwari</v>
          </cell>
          <cell r="F680">
            <v>9005120584</v>
          </cell>
          <cell r="G680" t="str">
            <v>Azam Khan</v>
          </cell>
          <cell r="H680">
            <v>9936798556</v>
          </cell>
          <cell r="I680" t="str">
            <v>Sumit Mohan</v>
          </cell>
          <cell r="J680">
            <v>9559196555</v>
          </cell>
          <cell r="K680" t="str">
            <v xml:space="preserve">Vacant </v>
          </cell>
          <cell r="M680" t="str">
            <v xml:space="preserve">Manish Khare </v>
          </cell>
          <cell r="N680">
            <v>9993547300</v>
          </cell>
          <cell r="O680" t="str">
            <v>Allahabad</v>
          </cell>
        </row>
        <row r="681">
          <cell r="A681" t="str">
            <v>PGN01</v>
          </cell>
          <cell r="B681" t="str">
            <v>UEGT13120</v>
          </cell>
          <cell r="C681" t="str">
            <v>PGN01</v>
          </cell>
          <cell r="D681" t="str">
            <v>Banda</v>
          </cell>
          <cell r="E681" t="str">
            <v>Awdhesh Prasad Tiwari</v>
          </cell>
          <cell r="F681">
            <v>9005120584</v>
          </cell>
          <cell r="G681" t="str">
            <v>Azam Khan</v>
          </cell>
          <cell r="H681">
            <v>9936798556</v>
          </cell>
          <cell r="I681" t="str">
            <v>Sumit Mohan</v>
          </cell>
          <cell r="J681">
            <v>9559196555</v>
          </cell>
          <cell r="K681" t="str">
            <v xml:space="preserve">Vacant </v>
          </cell>
          <cell r="M681" t="str">
            <v xml:space="preserve">Manish Khare </v>
          </cell>
          <cell r="N681">
            <v>9993547300</v>
          </cell>
          <cell r="O681" t="str">
            <v>Allahabad</v>
          </cell>
        </row>
        <row r="682">
          <cell r="A682" t="str">
            <v>SDA01</v>
          </cell>
          <cell r="B682" t="str">
            <v>UEGT11862</v>
          </cell>
          <cell r="C682" t="str">
            <v>SDA01</v>
          </cell>
          <cell r="D682" t="str">
            <v>Banda</v>
          </cell>
          <cell r="E682" t="str">
            <v>Awdhesh Prasad Tiwari</v>
          </cell>
          <cell r="F682">
            <v>9005120584</v>
          </cell>
          <cell r="G682" t="str">
            <v>Azam Khan</v>
          </cell>
          <cell r="H682">
            <v>9936798556</v>
          </cell>
          <cell r="I682" t="str">
            <v>Sumit Mohan</v>
          </cell>
          <cell r="J682">
            <v>9559196555</v>
          </cell>
          <cell r="K682" t="str">
            <v xml:space="preserve">Vacant </v>
          </cell>
          <cell r="M682" t="str">
            <v xml:space="preserve">Manish Khare </v>
          </cell>
          <cell r="N682">
            <v>9993547300</v>
          </cell>
          <cell r="O682" t="str">
            <v>Allahabad</v>
          </cell>
        </row>
        <row r="683">
          <cell r="A683" t="str">
            <v>AUL01</v>
          </cell>
          <cell r="B683" t="str">
            <v>UEGT11649</v>
          </cell>
          <cell r="C683" t="str">
            <v>AUL01</v>
          </cell>
          <cell r="D683" t="str">
            <v>Raibarely</v>
          </cell>
          <cell r="E683" t="str">
            <v>Pranab Ranjan Srivastava</v>
          </cell>
          <cell r="F683">
            <v>9559196348</v>
          </cell>
          <cell r="G683" t="str">
            <v>BADRI PRASAD YADAV</v>
          </cell>
          <cell r="H683">
            <v>9621935642</v>
          </cell>
          <cell r="I683" t="str">
            <v>Sumit Mohan</v>
          </cell>
          <cell r="J683">
            <v>9559196555</v>
          </cell>
          <cell r="K683" t="str">
            <v xml:space="preserve">Vacant </v>
          </cell>
          <cell r="M683" t="str">
            <v xml:space="preserve">Manish Khare </v>
          </cell>
          <cell r="N683">
            <v>9993547300</v>
          </cell>
          <cell r="O683" t="str">
            <v>Allahabad</v>
          </cell>
        </row>
        <row r="684">
          <cell r="A684" t="str">
            <v>JUR01</v>
          </cell>
          <cell r="B684" t="str">
            <v>UEGT12005</v>
          </cell>
          <cell r="C684" t="str">
            <v>JUR01</v>
          </cell>
          <cell r="D684" t="str">
            <v>Raibarely</v>
          </cell>
          <cell r="E684" t="str">
            <v>Pranab Ranjan Srivastava</v>
          </cell>
          <cell r="F684">
            <v>9559196348</v>
          </cell>
          <cell r="G684" t="str">
            <v>BADRI PRASAD YADAV</v>
          </cell>
          <cell r="H684">
            <v>9621935642</v>
          </cell>
          <cell r="I684" t="str">
            <v>Sumit Mohan</v>
          </cell>
          <cell r="J684">
            <v>9559196555</v>
          </cell>
          <cell r="K684" t="str">
            <v xml:space="preserve">Vacant </v>
          </cell>
          <cell r="M684" t="str">
            <v xml:space="preserve">Manish Khare </v>
          </cell>
          <cell r="N684">
            <v>9993547300</v>
          </cell>
          <cell r="O684" t="str">
            <v>Allahabad</v>
          </cell>
        </row>
        <row r="685">
          <cell r="A685" t="str">
            <v>NWG01</v>
          </cell>
          <cell r="B685" t="str">
            <v>UEGT13048</v>
          </cell>
          <cell r="C685" t="str">
            <v>NWG01</v>
          </cell>
          <cell r="D685" t="str">
            <v>Raibarely</v>
          </cell>
          <cell r="E685" t="str">
            <v>Pranab Ranjan Srivastava</v>
          </cell>
          <cell r="F685">
            <v>9559196348</v>
          </cell>
          <cell r="G685" t="str">
            <v>BADRI PRASAD YADAV</v>
          </cell>
          <cell r="H685">
            <v>9621935642</v>
          </cell>
          <cell r="I685" t="str">
            <v>Sumit Mohan</v>
          </cell>
          <cell r="J685">
            <v>9559196555</v>
          </cell>
          <cell r="K685" t="str">
            <v xml:space="preserve">Vacant </v>
          </cell>
          <cell r="M685" t="str">
            <v xml:space="preserve">Manish Khare </v>
          </cell>
          <cell r="N685">
            <v>9993547300</v>
          </cell>
          <cell r="O685" t="str">
            <v>Allahabad</v>
          </cell>
        </row>
        <row r="686">
          <cell r="A686" t="str">
            <v>RBAL06</v>
          </cell>
          <cell r="B686" t="str">
            <v>UEGT10531</v>
          </cell>
          <cell r="C686" t="str">
            <v>RBAL06</v>
          </cell>
          <cell r="D686" t="str">
            <v>Raibarely</v>
          </cell>
          <cell r="E686" t="str">
            <v>Pranab Ranjan Srivastava</v>
          </cell>
          <cell r="F686">
            <v>9559196348</v>
          </cell>
          <cell r="G686" t="str">
            <v>BADRI PRASAD YADAV</v>
          </cell>
          <cell r="H686">
            <v>9621935642</v>
          </cell>
          <cell r="I686" t="str">
            <v>Sumit Mohan</v>
          </cell>
          <cell r="J686">
            <v>9559196555</v>
          </cell>
          <cell r="K686" t="str">
            <v xml:space="preserve">Vacant </v>
          </cell>
          <cell r="M686" t="str">
            <v xml:space="preserve">Manish Khare </v>
          </cell>
          <cell r="N686">
            <v>9993547300</v>
          </cell>
          <cell r="O686" t="str">
            <v>Allahabad</v>
          </cell>
        </row>
        <row r="687">
          <cell r="A687" t="str">
            <v>SRU01</v>
          </cell>
          <cell r="B687" t="str">
            <v>UEGT11023</v>
          </cell>
          <cell r="C687" t="str">
            <v>SRU01</v>
          </cell>
          <cell r="D687" t="str">
            <v>Raibarely</v>
          </cell>
          <cell r="E687" t="str">
            <v>Pranab Ranjan Srivastava</v>
          </cell>
          <cell r="F687">
            <v>9559196348</v>
          </cell>
          <cell r="G687" t="str">
            <v>BADRI PRASAD YADAV</v>
          </cell>
          <cell r="H687">
            <v>9621935642</v>
          </cell>
          <cell r="I687" t="str">
            <v>Sumit Mohan</v>
          </cell>
          <cell r="J687">
            <v>9559196555</v>
          </cell>
          <cell r="K687" t="str">
            <v xml:space="preserve">Vacant </v>
          </cell>
          <cell r="M687" t="str">
            <v xml:space="preserve">Manish Khare </v>
          </cell>
          <cell r="N687">
            <v>9993547300</v>
          </cell>
          <cell r="O687" t="str">
            <v>Allahabad</v>
          </cell>
        </row>
        <row r="688">
          <cell r="A688" t="str">
            <v>APG01</v>
          </cell>
          <cell r="B688" t="str">
            <v>UEGT13233</v>
          </cell>
          <cell r="C688" t="str">
            <v>APG01</v>
          </cell>
          <cell r="D688" t="str">
            <v>Gonda</v>
          </cell>
          <cell r="E688" t="str">
            <v>Raghvendra Pratap Singh</v>
          </cell>
          <cell r="F688">
            <v>9793025551</v>
          </cell>
          <cell r="G688" t="str">
            <v>Bal Kishan</v>
          </cell>
          <cell r="H688">
            <v>9807649889</v>
          </cell>
          <cell r="I688" t="str">
            <v>Jitendra Chaturvedi</v>
          </cell>
          <cell r="J688">
            <v>9937049325</v>
          </cell>
          <cell r="K688" t="str">
            <v xml:space="preserve">Vacant </v>
          </cell>
          <cell r="M688" t="str">
            <v xml:space="preserve">Manish Khare </v>
          </cell>
          <cell r="N688">
            <v>9993547300</v>
          </cell>
          <cell r="O688" t="str">
            <v>Faizabad</v>
          </cell>
        </row>
        <row r="689">
          <cell r="A689" t="str">
            <v>BTV01</v>
          </cell>
          <cell r="B689" t="str">
            <v>UEGT13309</v>
          </cell>
          <cell r="C689" t="str">
            <v>BTV01</v>
          </cell>
          <cell r="D689" t="str">
            <v>Gonda</v>
          </cell>
          <cell r="E689" t="str">
            <v>Raghvendra Pratap Singh</v>
          </cell>
          <cell r="F689">
            <v>9793025551</v>
          </cell>
          <cell r="G689" t="str">
            <v>Bal Kishan</v>
          </cell>
          <cell r="H689">
            <v>9807649889</v>
          </cell>
          <cell r="I689" t="str">
            <v>Jitendra Chaturvedi</v>
          </cell>
          <cell r="J689">
            <v>9937049325</v>
          </cell>
          <cell r="K689" t="str">
            <v xml:space="preserve">Vacant </v>
          </cell>
          <cell r="M689" t="str">
            <v xml:space="preserve">Manish Khare </v>
          </cell>
          <cell r="N689">
            <v>9993547300</v>
          </cell>
          <cell r="O689" t="str">
            <v>Faizabad</v>
          </cell>
        </row>
        <row r="690">
          <cell r="A690" t="str">
            <v>BVC01</v>
          </cell>
          <cell r="B690" t="str">
            <v>UEGT12897</v>
          </cell>
          <cell r="C690" t="str">
            <v>BVC01</v>
          </cell>
          <cell r="D690" t="str">
            <v>Gonda</v>
          </cell>
          <cell r="E690" t="str">
            <v>Raghvendra Pratap Singh</v>
          </cell>
          <cell r="F690">
            <v>9793025551</v>
          </cell>
          <cell r="G690" t="str">
            <v>Bal Kishan</v>
          </cell>
          <cell r="H690">
            <v>9807649889</v>
          </cell>
          <cell r="I690" t="str">
            <v>Jitendra Chaturvedi</v>
          </cell>
          <cell r="J690">
            <v>9937049325</v>
          </cell>
          <cell r="K690" t="str">
            <v xml:space="preserve">Vacant </v>
          </cell>
          <cell r="M690" t="str">
            <v xml:space="preserve">Manish Khare </v>
          </cell>
          <cell r="N690">
            <v>9993547300</v>
          </cell>
          <cell r="O690" t="str">
            <v>Faizabad</v>
          </cell>
        </row>
        <row r="691">
          <cell r="A691" t="str">
            <v>DUT01</v>
          </cell>
          <cell r="B691" t="str">
            <v>UEGT12816</v>
          </cell>
          <cell r="C691" t="str">
            <v>DUT01</v>
          </cell>
          <cell r="D691" t="str">
            <v>Gonda</v>
          </cell>
          <cell r="E691" t="str">
            <v>Raghvendra Pratap Singh</v>
          </cell>
          <cell r="F691">
            <v>9793025551</v>
          </cell>
          <cell r="G691" t="str">
            <v>Bal Kishan</v>
          </cell>
          <cell r="H691">
            <v>9807649889</v>
          </cell>
          <cell r="I691" t="str">
            <v>Jitendra Chaturvedi</v>
          </cell>
          <cell r="J691">
            <v>9937049325</v>
          </cell>
          <cell r="K691" t="str">
            <v xml:space="preserve">Vacant </v>
          </cell>
          <cell r="M691" t="str">
            <v xml:space="preserve">Manish Khare </v>
          </cell>
          <cell r="N691">
            <v>9993547300</v>
          </cell>
          <cell r="O691" t="str">
            <v>Faizabad</v>
          </cell>
        </row>
        <row r="692">
          <cell r="A692" t="str">
            <v>ITI01</v>
          </cell>
          <cell r="B692" t="str">
            <v>UEGT12773</v>
          </cell>
          <cell r="C692" t="str">
            <v>ITI01</v>
          </cell>
          <cell r="D692" t="str">
            <v>Gonda</v>
          </cell>
          <cell r="E692" t="str">
            <v>Raghvendra Pratap Singh</v>
          </cell>
          <cell r="F692">
            <v>9793025551</v>
          </cell>
          <cell r="G692" t="str">
            <v>Bal Kishan</v>
          </cell>
          <cell r="H692">
            <v>9807649889</v>
          </cell>
          <cell r="I692" t="str">
            <v>Jitendra Chaturvedi</v>
          </cell>
          <cell r="J692">
            <v>9937049325</v>
          </cell>
          <cell r="K692" t="str">
            <v xml:space="preserve">Vacant </v>
          </cell>
          <cell r="M692" t="str">
            <v xml:space="preserve">Manish Khare </v>
          </cell>
          <cell r="N692">
            <v>9993547300</v>
          </cell>
          <cell r="O692" t="str">
            <v>Faizabad</v>
          </cell>
        </row>
        <row r="693">
          <cell r="A693" t="str">
            <v>KGK01</v>
          </cell>
          <cell r="B693" t="str">
            <v>UEGT12210</v>
          </cell>
          <cell r="C693" t="str">
            <v>KGK01</v>
          </cell>
          <cell r="D693" t="str">
            <v>Gonda</v>
          </cell>
          <cell r="E693" t="str">
            <v>Raghvendra Pratap Singh</v>
          </cell>
          <cell r="F693">
            <v>9793025551</v>
          </cell>
          <cell r="G693" t="str">
            <v>Bal Kishan</v>
          </cell>
          <cell r="H693">
            <v>9807649889</v>
          </cell>
          <cell r="I693" t="str">
            <v>Jitendra Chaturvedi</v>
          </cell>
          <cell r="J693">
            <v>9937049325</v>
          </cell>
          <cell r="K693" t="str">
            <v xml:space="preserve">Vacant </v>
          </cell>
          <cell r="M693" t="str">
            <v xml:space="preserve">Manish Khare </v>
          </cell>
          <cell r="N693">
            <v>9993547300</v>
          </cell>
          <cell r="O693" t="str">
            <v>Faizabad</v>
          </cell>
        </row>
        <row r="694">
          <cell r="A694" t="str">
            <v>KGR01</v>
          </cell>
          <cell r="B694" t="str">
            <v>UEGT11610</v>
          </cell>
          <cell r="C694" t="str">
            <v>KGR01</v>
          </cell>
          <cell r="D694" t="str">
            <v>Gonda</v>
          </cell>
          <cell r="E694" t="str">
            <v>Raghvendra Pratap Singh</v>
          </cell>
          <cell r="F694">
            <v>9793025551</v>
          </cell>
          <cell r="G694" t="str">
            <v>Bal Kishan</v>
          </cell>
          <cell r="H694">
            <v>9807649889</v>
          </cell>
          <cell r="I694" t="str">
            <v>Jitendra Chaturvedi</v>
          </cell>
          <cell r="J694">
            <v>9937049325</v>
          </cell>
          <cell r="K694" t="str">
            <v xml:space="preserve">Vacant </v>
          </cell>
          <cell r="M694" t="str">
            <v xml:space="preserve">Manish Khare </v>
          </cell>
          <cell r="N694">
            <v>9993547300</v>
          </cell>
          <cell r="O694" t="str">
            <v>Faizabad</v>
          </cell>
        </row>
        <row r="695">
          <cell r="A695" t="str">
            <v>MCG01</v>
          </cell>
          <cell r="B695" t="str">
            <v>UEGT12812</v>
          </cell>
          <cell r="C695" t="str">
            <v>MCG01</v>
          </cell>
          <cell r="D695" t="str">
            <v>Gonda</v>
          </cell>
          <cell r="E695" t="str">
            <v>Raghvendra Pratap Singh</v>
          </cell>
          <cell r="F695">
            <v>9793025551</v>
          </cell>
          <cell r="G695" t="str">
            <v>Bal Kishan</v>
          </cell>
          <cell r="H695">
            <v>9807649889</v>
          </cell>
          <cell r="I695" t="str">
            <v>Jitendra Chaturvedi</v>
          </cell>
          <cell r="J695">
            <v>9937049325</v>
          </cell>
          <cell r="K695" t="str">
            <v xml:space="preserve">Vacant </v>
          </cell>
          <cell r="M695" t="str">
            <v xml:space="preserve">Manish Khare </v>
          </cell>
          <cell r="N695">
            <v>9993547300</v>
          </cell>
          <cell r="O695" t="str">
            <v>Faizabad</v>
          </cell>
        </row>
        <row r="696">
          <cell r="A696" t="str">
            <v>MCM01</v>
          </cell>
          <cell r="B696" t="str">
            <v>UEGT11479</v>
          </cell>
          <cell r="C696" t="str">
            <v>MCM01</v>
          </cell>
          <cell r="D696" t="str">
            <v>Gonda</v>
          </cell>
          <cell r="E696" t="str">
            <v>Raghvendra Pratap Singh</v>
          </cell>
          <cell r="F696">
            <v>9793025551</v>
          </cell>
          <cell r="G696" t="str">
            <v>Bal Kishan</v>
          </cell>
          <cell r="H696">
            <v>9807649889</v>
          </cell>
          <cell r="I696" t="str">
            <v>Jitendra Chaturvedi</v>
          </cell>
          <cell r="J696">
            <v>9937049325</v>
          </cell>
          <cell r="K696" t="str">
            <v xml:space="preserve">Vacant </v>
          </cell>
          <cell r="M696" t="str">
            <v xml:space="preserve">Manish Khare </v>
          </cell>
          <cell r="N696">
            <v>9993547300</v>
          </cell>
          <cell r="O696" t="str">
            <v>Faizabad</v>
          </cell>
        </row>
        <row r="697">
          <cell r="A697" t="str">
            <v>SPT01</v>
          </cell>
          <cell r="B697" t="str">
            <v>UEGT13280</v>
          </cell>
          <cell r="C697" t="str">
            <v>SPT01</v>
          </cell>
          <cell r="D697" t="str">
            <v>Gonda</v>
          </cell>
          <cell r="E697" t="str">
            <v>Raghvendra Pratap Singh</v>
          </cell>
          <cell r="F697">
            <v>9793025551</v>
          </cell>
          <cell r="G697" t="str">
            <v>Bal Kishan</v>
          </cell>
          <cell r="H697">
            <v>9807649889</v>
          </cell>
          <cell r="I697" t="str">
            <v>Jitendra Chaturvedi</v>
          </cell>
          <cell r="J697">
            <v>9937049325</v>
          </cell>
          <cell r="K697" t="str">
            <v xml:space="preserve">Vacant </v>
          </cell>
          <cell r="M697" t="str">
            <v xml:space="preserve">Manish Khare </v>
          </cell>
          <cell r="N697">
            <v>9993547300</v>
          </cell>
          <cell r="O697" t="str">
            <v>Faizabad</v>
          </cell>
        </row>
        <row r="698">
          <cell r="A698" t="str">
            <v>CUK01</v>
          </cell>
          <cell r="B698" t="str">
            <v>UEGT11328</v>
          </cell>
          <cell r="C698" t="str">
            <v>CUK01</v>
          </cell>
          <cell r="D698" t="str">
            <v>Sonbhdra</v>
          </cell>
          <cell r="E698" t="str">
            <v>Om Prakash Rai</v>
          </cell>
          <cell r="F698">
            <v>9559196311</v>
          </cell>
          <cell r="G698" t="str">
            <v>BAL MUKUND TRIPATHI</v>
          </cell>
          <cell r="H698">
            <v>9956465462</v>
          </cell>
          <cell r="I698" t="str">
            <v>Rahul Gupta</v>
          </cell>
          <cell r="J698">
            <v>9559196323</v>
          </cell>
          <cell r="K698" t="str">
            <v xml:space="preserve">Vacant </v>
          </cell>
          <cell r="M698" t="str">
            <v xml:space="preserve">Manish Khare </v>
          </cell>
          <cell r="N698">
            <v>9993547300</v>
          </cell>
          <cell r="O698" t="str">
            <v>Varanasi</v>
          </cell>
        </row>
        <row r="699">
          <cell r="A699" t="str">
            <v>DVK01</v>
          </cell>
          <cell r="B699" t="str">
            <v>UEGT12022</v>
          </cell>
          <cell r="C699" t="str">
            <v>DVK01</v>
          </cell>
          <cell r="D699" t="str">
            <v>Sonbhdra</v>
          </cell>
          <cell r="E699" t="str">
            <v>Om Prakash Rai</v>
          </cell>
          <cell r="F699">
            <v>9559196311</v>
          </cell>
          <cell r="G699" t="str">
            <v>BAL MUKUND TRIPATHI</v>
          </cell>
          <cell r="H699">
            <v>9956465462</v>
          </cell>
          <cell r="I699" t="str">
            <v>Rahul Gupta</v>
          </cell>
          <cell r="J699">
            <v>9559196323</v>
          </cell>
          <cell r="K699" t="str">
            <v xml:space="preserve">Vacant </v>
          </cell>
          <cell r="M699" t="str">
            <v xml:space="preserve">Manish Khare </v>
          </cell>
          <cell r="N699">
            <v>9993547300</v>
          </cell>
          <cell r="O699" t="str">
            <v>Varanasi</v>
          </cell>
        </row>
        <row r="700">
          <cell r="A700" t="str">
            <v>MGRN04</v>
          </cell>
          <cell r="B700" t="str">
            <v>UEGT10462</v>
          </cell>
          <cell r="C700" t="str">
            <v>MGRN04</v>
          </cell>
          <cell r="D700" t="str">
            <v>Sonbhdra</v>
          </cell>
          <cell r="E700" t="str">
            <v>Om Prakash Rai</v>
          </cell>
          <cell r="F700">
            <v>9559196311</v>
          </cell>
          <cell r="G700" t="str">
            <v>BAL MUKUND TRIPATHI</v>
          </cell>
          <cell r="H700">
            <v>9956465462</v>
          </cell>
          <cell r="I700" t="str">
            <v>Rahul Gupta</v>
          </cell>
          <cell r="J700">
            <v>9559196323</v>
          </cell>
          <cell r="K700" t="str">
            <v xml:space="preserve">Vacant </v>
          </cell>
          <cell r="M700" t="str">
            <v xml:space="preserve">Manish Khare </v>
          </cell>
          <cell r="N700">
            <v>9993547300</v>
          </cell>
          <cell r="O700" t="str">
            <v>Varanasi</v>
          </cell>
        </row>
        <row r="701">
          <cell r="A701" t="str">
            <v>MGRN05</v>
          </cell>
          <cell r="B701" t="str">
            <v>UEGT10449</v>
          </cell>
          <cell r="C701" t="str">
            <v>MGRN05</v>
          </cell>
          <cell r="D701" t="str">
            <v>Sonbhdra</v>
          </cell>
          <cell r="E701" t="str">
            <v>Om Prakash Rai</v>
          </cell>
          <cell r="F701">
            <v>9559196311</v>
          </cell>
          <cell r="G701" t="str">
            <v>BAL MUKUND TRIPATHI</v>
          </cell>
          <cell r="H701">
            <v>9956465462</v>
          </cell>
          <cell r="I701" t="str">
            <v>Rahul Gupta</v>
          </cell>
          <cell r="J701">
            <v>9559196323</v>
          </cell>
          <cell r="K701" t="str">
            <v xml:space="preserve">Vacant </v>
          </cell>
          <cell r="M701" t="str">
            <v xml:space="preserve">Manish Khare </v>
          </cell>
          <cell r="N701">
            <v>9993547300</v>
          </cell>
          <cell r="O701" t="str">
            <v>Varanasi</v>
          </cell>
        </row>
        <row r="702">
          <cell r="A702" t="str">
            <v>MRK01</v>
          </cell>
          <cell r="B702" t="str">
            <v>UEGT10722</v>
          </cell>
          <cell r="C702" t="str">
            <v>MRK01</v>
          </cell>
          <cell r="D702" t="str">
            <v>Sonbhdra</v>
          </cell>
          <cell r="E702" t="str">
            <v>Om Prakash Rai</v>
          </cell>
          <cell r="F702">
            <v>9559196311</v>
          </cell>
          <cell r="G702" t="str">
            <v>BAL MUKUND TRIPATHI</v>
          </cell>
          <cell r="H702">
            <v>9956465462</v>
          </cell>
          <cell r="I702" t="str">
            <v>Rahul Gupta</v>
          </cell>
          <cell r="J702">
            <v>9559196323</v>
          </cell>
          <cell r="K702" t="str">
            <v xml:space="preserve">Vacant </v>
          </cell>
          <cell r="M702" t="str">
            <v xml:space="preserve">Manish Khare </v>
          </cell>
          <cell r="N702">
            <v>9993547300</v>
          </cell>
          <cell r="O702" t="str">
            <v>Varanasi</v>
          </cell>
        </row>
        <row r="703">
          <cell r="A703" t="str">
            <v>RBT01</v>
          </cell>
          <cell r="B703" t="str">
            <v>UEGT10453</v>
          </cell>
          <cell r="C703" t="str">
            <v>RBT01</v>
          </cell>
          <cell r="D703" t="str">
            <v>Sonbhdra</v>
          </cell>
          <cell r="E703" t="str">
            <v>Om Prakash Rai</v>
          </cell>
          <cell r="F703">
            <v>9559196311</v>
          </cell>
          <cell r="G703" t="str">
            <v>BAL MUKUND TRIPATHI</v>
          </cell>
          <cell r="H703">
            <v>9956465462</v>
          </cell>
          <cell r="I703" t="str">
            <v>Rahul Gupta</v>
          </cell>
          <cell r="J703">
            <v>9559196323</v>
          </cell>
          <cell r="K703" t="str">
            <v xml:space="preserve">Vacant </v>
          </cell>
          <cell r="M703" t="str">
            <v xml:space="preserve">Manish Khare </v>
          </cell>
          <cell r="N703">
            <v>9993547300</v>
          </cell>
          <cell r="O703" t="str">
            <v>Varanasi</v>
          </cell>
        </row>
        <row r="704">
          <cell r="A704" t="str">
            <v>RBT03</v>
          </cell>
          <cell r="B704" t="str">
            <v>UEGT13206</v>
          </cell>
          <cell r="C704" t="str">
            <v>RBT03</v>
          </cell>
          <cell r="D704" t="str">
            <v>Sonbhdra</v>
          </cell>
          <cell r="E704" t="str">
            <v>Om Prakash Rai</v>
          </cell>
          <cell r="F704">
            <v>9559196311</v>
          </cell>
          <cell r="G704" t="str">
            <v>BAL MUKUND TRIPATHI</v>
          </cell>
          <cell r="H704">
            <v>9956465462</v>
          </cell>
          <cell r="I704" t="str">
            <v>Rahul Gupta</v>
          </cell>
          <cell r="J704">
            <v>9559196323</v>
          </cell>
          <cell r="K704" t="str">
            <v xml:space="preserve">Vacant </v>
          </cell>
          <cell r="M704" t="str">
            <v xml:space="preserve">Manish Khare </v>
          </cell>
          <cell r="N704">
            <v>9993547300</v>
          </cell>
          <cell r="O704" t="str">
            <v>Varanasi</v>
          </cell>
        </row>
        <row r="705">
          <cell r="A705" t="str">
            <v>RBT04</v>
          </cell>
          <cell r="B705" t="str">
            <v>UEGT13491</v>
          </cell>
          <cell r="C705" t="str">
            <v>RBT04</v>
          </cell>
          <cell r="D705" t="str">
            <v>Sonbhdra</v>
          </cell>
          <cell r="E705" t="str">
            <v>Om Prakash Rai</v>
          </cell>
          <cell r="F705">
            <v>9559196311</v>
          </cell>
          <cell r="G705" t="str">
            <v>BAL MUKUND TRIPATHI</v>
          </cell>
          <cell r="H705">
            <v>9956465462</v>
          </cell>
          <cell r="I705" t="str">
            <v>Rahul Gupta</v>
          </cell>
          <cell r="J705">
            <v>9559196323</v>
          </cell>
          <cell r="K705" t="str">
            <v xml:space="preserve">Vacant </v>
          </cell>
          <cell r="M705" t="str">
            <v xml:space="preserve">Manish Khare </v>
          </cell>
          <cell r="N705">
            <v>9993547300</v>
          </cell>
          <cell r="O705" t="str">
            <v>Varanasi</v>
          </cell>
        </row>
        <row r="706">
          <cell r="A706" t="str">
            <v>AMH01</v>
          </cell>
          <cell r="B706" t="str">
            <v>UEGT10755</v>
          </cell>
          <cell r="C706" t="str">
            <v>AMH01</v>
          </cell>
          <cell r="D706" t="str">
            <v>LKO NSC</v>
          </cell>
          <cell r="E706" t="str">
            <v>Mr. Shiv Narayan Yadav</v>
          </cell>
          <cell r="F706">
            <v>9936811094</v>
          </cell>
          <cell r="G706" t="str">
            <v xml:space="preserve">Balbir Singh  </v>
          </cell>
          <cell r="H706">
            <v>9935557391</v>
          </cell>
          <cell r="I706" t="str">
            <v>Rahul Gupta</v>
          </cell>
          <cell r="J706">
            <v>9559196323</v>
          </cell>
          <cell r="K706" t="str">
            <v xml:space="preserve">Vacant </v>
          </cell>
          <cell r="M706" t="str">
            <v xml:space="preserve">Manish Khare </v>
          </cell>
          <cell r="N706">
            <v>9993547300</v>
          </cell>
          <cell r="O706" t="str">
            <v>Lucknow</v>
          </cell>
        </row>
        <row r="707">
          <cell r="A707" t="str">
            <v>BEH01</v>
          </cell>
          <cell r="B707" t="str">
            <v>UEGT12420</v>
          </cell>
          <cell r="C707" t="str">
            <v>BEH01</v>
          </cell>
          <cell r="D707" t="str">
            <v>LKO NSC</v>
          </cell>
          <cell r="E707" t="str">
            <v>Mr. Shiv Narayan Yadav</v>
          </cell>
          <cell r="F707">
            <v>9936811094</v>
          </cell>
          <cell r="G707" t="str">
            <v xml:space="preserve">Balbir Singh  </v>
          </cell>
          <cell r="H707">
            <v>9935557391</v>
          </cell>
          <cell r="I707" t="str">
            <v>Rahul Gupta</v>
          </cell>
          <cell r="J707">
            <v>9559196323</v>
          </cell>
          <cell r="K707" t="str">
            <v xml:space="preserve">Vacant </v>
          </cell>
          <cell r="M707" t="str">
            <v xml:space="preserve">Manish Khare </v>
          </cell>
          <cell r="N707">
            <v>9993547300</v>
          </cell>
          <cell r="O707" t="str">
            <v>Lucknow</v>
          </cell>
        </row>
        <row r="708">
          <cell r="A708" t="str">
            <v>BWL01</v>
          </cell>
          <cell r="B708" t="str">
            <v>UEGT11627</v>
          </cell>
          <cell r="C708" t="str">
            <v>BWL01</v>
          </cell>
          <cell r="D708" t="str">
            <v>LKO NSC</v>
          </cell>
          <cell r="E708" t="str">
            <v>Mr. Shiv Narayan Yadav</v>
          </cell>
          <cell r="F708">
            <v>9936811094</v>
          </cell>
          <cell r="G708" t="str">
            <v xml:space="preserve">Balbir Singh  </v>
          </cell>
          <cell r="H708">
            <v>9935557391</v>
          </cell>
          <cell r="I708" t="str">
            <v>Rahul Gupta</v>
          </cell>
          <cell r="J708">
            <v>9559196323</v>
          </cell>
          <cell r="K708" t="str">
            <v xml:space="preserve">Vacant </v>
          </cell>
          <cell r="M708" t="str">
            <v xml:space="preserve">Manish Khare </v>
          </cell>
          <cell r="N708">
            <v>9993547300</v>
          </cell>
          <cell r="O708" t="str">
            <v>Lucknow</v>
          </cell>
        </row>
        <row r="709">
          <cell r="A709" t="str">
            <v>GSJ01</v>
          </cell>
          <cell r="B709" t="str">
            <v>UEGT10500</v>
          </cell>
          <cell r="C709" t="str">
            <v>GSJ01</v>
          </cell>
          <cell r="D709" t="str">
            <v>LKO NSC</v>
          </cell>
          <cell r="E709" t="str">
            <v>Mr. Shiv Narayan Yadav</v>
          </cell>
          <cell r="F709">
            <v>9936811094</v>
          </cell>
          <cell r="G709" t="str">
            <v xml:space="preserve">Balbir Singh  </v>
          </cell>
          <cell r="H709">
            <v>9935557391</v>
          </cell>
          <cell r="I709" t="str">
            <v>Rahul Gupta</v>
          </cell>
          <cell r="J709">
            <v>9559196323</v>
          </cell>
          <cell r="K709" t="str">
            <v xml:space="preserve">Vacant </v>
          </cell>
          <cell r="M709" t="str">
            <v xml:space="preserve">Manish Khare </v>
          </cell>
          <cell r="N709">
            <v>9993547300</v>
          </cell>
          <cell r="O709" t="str">
            <v>Lucknow</v>
          </cell>
        </row>
        <row r="710">
          <cell r="A710" t="str">
            <v>KMN01</v>
          </cell>
          <cell r="B710" t="str">
            <v>UEGT12983</v>
          </cell>
          <cell r="C710" t="str">
            <v>KMN01</v>
          </cell>
          <cell r="D710" t="str">
            <v>LKO NSC</v>
          </cell>
          <cell r="E710" t="str">
            <v>Mr. Shiv Narayan Yadav</v>
          </cell>
          <cell r="F710">
            <v>9936811094</v>
          </cell>
          <cell r="G710" t="str">
            <v xml:space="preserve">Balbir Singh  </v>
          </cell>
          <cell r="H710">
            <v>9935557391</v>
          </cell>
          <cell r="I710" t="str">
            <v>Rahul Gupta</v>
          </cell>
          <cell r="J710">
            <v>9559196323</v>
          </cell>
          <cell r="K710" t="str">
            <v xml:space="preserve">Vacant </v>
          </cell>
          <cell r="M710" t="str">
            <v xml:space="preserve">Manish Khare </v>
          </cell>
          <cell r="N710">
            <v>9993547300</v>
          </cell>
          <cell r="O710" t="str">
            <v>Lucknow</v>
          </cell>
        </row>
        <row r="711">
          <cell r="A711" t="str">
            <v>LKVN01</v>
          </cell>
          <cell r="B711" t="str">
            <v>UEGT10129</v>
          </cell>
          <cell r="C711" t="str">
            <v>LKVN01</v>
          </cell>
          <cell r="D711" t="str">
            <v>LKO NSC</v>
          </cell>
          <cell r="E711" t="str">
            <v>Mr. Shiv Narayan Yadav</v>
          </cell>
          <cell r="F711">
            <v>9936811094</v>
          </cell>
          <cell r="G711" t="str">
            <v xml:space="preserve">Balbir Singh  </v>
          </cell>
          <cell r="H711">
            <v>9935557391</v>
          </cell>
          <cell r="I711" t="str">
            <v>Rahul Gupta</v>
          </cell>
          <cell r="J711">
            <v>9559196323</v>
          </cell>
          <cell r="K711" t="str">
            <v xml:space="preserve">Vacant </v>
          </cell>
          <cell r="M711" t="str">
            <v xml:space="preserve">Manish Khare </v>
          </cell>
          <cell r="N711">
            <v>9993547300</v>
          </cell>
          <cell r="O711" t="str">
            <v>Lucknow</v>
          </cell>
        </row>
        <row r="712">
          <cell r="A712" t="str">
            <v>LKVN02</v>
          </cell>
          <cell r="B712" t="str">
            <v>UEGT10130</v>
          </cell>
          <cell r="C712" t="str">
            <v>LKVN02</v>
          </cell>
          <cell r="D712" t="str">
            <v>LKO NSC</v>
          </cell>
          <cell r="E712" t="str">
            <v>Mr. Shiv Narayan Yadav</v>
          </cell>
          <cell r="F712">
            <v>9936811094</v>
          </cell>
          <cell r="G712" t="str">
            <v xml:space="preserve">Balbir Singh  </v>
          </cell>
          <cell r="H712">
            <v>9935557391</v>
          </cell>
          <cell r="I712" t="str">
            <v>Rahul Gupta</v>
          </cell>
          <cell r="J712">
            <v>9559196323</v>
          </cell>
          <cell r="K712" t="str">
            <v xml:space="preserve">Vacant </v>
          </cell>
          <cell r="M712" t="str">
            <v xml:space="preserve">Manish Khare </v>
          </cell>
          <cell r="N712">
            <v>9993547300</v>
          </cell>
          <cell r="O712" t="str">
            <v>Lucknow</v>
          </cell>
        </row>
        <row r="713">
          <cell r="A713" t="str">
            <v>SEA01</v>
          </cell>
          <cell r="B713" t="str">
            <v>UEGT12895</v>
          </cell>
          <cell r="C713" t="str">
            <v>SEA01</v>
          </cell>
          <cell r="D713" t="str">
            <v>LKO NSC</v>
          </cell>
          <cell r="E713" t="str">
            <v>Mr. Shiv Narayan Yadav</v>
          </cell>
          <cell r="F713">
            <v>9936811094</v>
          </cell>
          <cell r="G713" t="str">
            <v xml:space="preserve">Balbir Singh  </v>
          </cell>
          <cell r="H713">
            <v>9935557391</v>
          </cell>
          <cell r="I713" t="str">
            <v>Rahul Gupta</v>
          </cell>
          <cell r="J713">
            <v>9559196323</v>
          </cell>
          <cell r="K713" t="str">
            <v xml:space="preserve">Vacant </v>
          </cell>
          <cell r="M713" t="str">
            <v xml:space="preserve">Manish Khare </v>
          </cell>
          <cell r="N713">
            <v>9993547300</v>
          </cell>
          <cell r="O713" t="str">
            <v>Lucknow</v>
          </cell>
        </row>
        <row r="714">
          <cell r="A714" t="str">
            <v>SEX01</v>
          </cell>
          <cell r="B714" t="str">
            <v>UEGT13556</v>
          </cell>
          <cell r="C714" t="str">
            <v>SEX01</v>
          </cell>
          <cell r="D714" t="str">
            <v>LKO NSC</v>
          </cell>
          <cell r="E714" t="str">
            <v>Mr. Shiv Narayan Yadav</v>
          </cell>
          <cell r="F714">
            <v>9936811094</v>
          </cell>
          <cell r="G714" t="str">
            <v xml:space="preserve">Balbir Singh  </v>
          </cell>
          <cell r="H714">
            <v>9935557391</v>
          </cell>
          <cell r="I714" t="str">
            <v>Rahul Gupta</v>
          </cell>
          <cell r="J714">
            <v>9559196323</v>
          </cell>
          <cell r="K714" t="str">
            <v xml:space="preserve">Vacant </v>
          </cell>
          <cell r="M714" t="str">
            <v xml:space="preserve">Manish Khare </v>
          </cell>
          <cell r="N714">
            <v>9993547300</v>
          </cell>
          <cell r="O714" t="str">
            <v>Lucknow</v>
          </cell>
        </row>
        <row r="715">
          <cell r="A715" t="str">
            <v>TMU01</v>
          </cell>
          <cell r="B715" t="str">
            <v>UEGT12393</v>
          </cell>
          <cell r="C715" t="str">
            <v>TMU01</v>
          </cell>
          <cell r="D715" t="str">
            <v>LKO NSC</v>
          </cell>
          <cell r="E715" t="str">
            <v>Mr. Shiv Narayan Yadav</v>
          </cell>
          <cell r="F715">
            <v>9936811094</v>
          </cell>
          <cell r="G715" t="str">
            <v xml:space="preserve">Balbir Singh  </v>
          </cell>
          <cell r="H715">
            <v>9935557391</v>
          </cell>
          <cell r="I715" t="str">
            <v>Rahul Gupta</v>
          </cell>
          <cell r="J715">
            <v>9559196323</v>
          </cell>
          <cell r="K715" t="str">
            <v xml:space="preserve">Vacant </v>
          </cell>
          <cell r="M715" t="str">
            <v xml:space="preserve">Manish Khare </v>
          </cell>
          <cell r="N715">
            <v>9993547300</v>
          </cell>
          <cell r="O715" t="str">
            <v>Lucknow</v>
          </cell>
        </row>
        <row r="716">
          <cell r="A716" t="str">
            <v>BHR01</v>
          </cell>
          <cell r="B716" t="str">
            <v>UEGT10957</v>
          </cell>
          <cell r="C716" t="str">
            <v>BHR01</v>
          </cell>
          <cell r="D716" t="str">
            <v>Raibarely</v>
          </cell>
          <cell r="E716" t="str">
            <v>Pranab Ranjan Srivastava</v>
          </cell>
          <cell r="F716">
            <v>9559196348</v>
          </cell>
          <cell r="G716" t="str">
            <v>BALIRAM PATEL</v>
          </cell>
          <cell r="H716">
            <v>9005619927</v>
          </cell>
          <cell r="I716" t="str">
            <v>Sumit Mohan</v>
          </cell>
          <cell r="J716">
            <v>9559196555</v>
          </cell>
          <cell r="K716" t="str">
            <v xml:space="preserve">Vacant </v>
          </cell>
          <cell r="M716" t="str">
            <v xml:space="preserve">Manish Khare </v>
          </cell>
          <cell r="N716">
            <v>9993547300</v>
          </cell>
          <cell r="O716" t="str">
            <v>Allahabad</v>
          </cell>
        </row>
        <row r="717">
          <cell r="A717" t="str">
            <v>CTA01</v>
          </cell>
          <cell r="B717" t="str">
            <v>UEGT13099</v>
          </cell>
          <cell r="C717" t="str">
            <v>CTA01</v>
          </cell>
          <cell r="D717" t="str">
            <v>Raibarely</v>
          </cell>
          <cell r="E717" t="str">
            <v>Pranab Ranjan Srivastava</v>
          </cell>
          <cell r="F717">
            <v>9559196348</v>
          </cell>
          <cell r="G717" t="str">
            <v>BALIRAM PATEL</v>
          </cell>
          <cell r="H717">
            <v>9005619927</v>
          </cell>
          <cell r="I717" t="str">
            <v>Sumit Mohan</v>
          </cell>
          <cell r="J717">
            <v>9559196555</v>
          </cell>
          <cell r="K717" t="str">
            <v xml:space="preserve">Vacant </v>
          </cell>
          <cell r="M717" t="str">
            <v xml:space="preserve">Manish Khare </v>
          </cell>
          <cell r="N717">
            <v>9993547300</v>
          </cell>
          <cell r="O717" t="str">
            <v>Allahabad</v>
          </cell>
        </row>
        <row r="718">
          <cell r="A718" t="str">
            <v>DAH01</v>
          </cell>
          <cell r="B718" t="str">
            <v>UEGT12543</v>
          </cell>
          <cell r="C718" t="str">
            <v>DAH01</v>
          </cell>
          <cell r="D718" t="str">
            <v>Raibarely</v>
          </cell>
          <cell r="E718" t="str">
            <v>Pranab Ranjan Srivastava</v>
          </cell>
          <cell r="F718">
            <v>9559196348</v>
          </cell>
          <cell r="G718" t="str">
            <v>BALIRAM PATEL</v>
          </cell>
          <cell r="H718">
            <v>9005619927</v>
          </cell>
          <cell r="I718" t="str">
            <v>Sumit Mohan</v>
          </cell>
          <cell r="J718">
            <v>9559196555</v>
          </cell>
          <cell r="K718" t="str">
            <v xml:space="preserve">Vacant </v>
          </cell>
          <cell r="M718" t="str">
            <v xml:space="preserve">Manish Khare </v>
          </cell>
          <cell r="N718">
            <v>9993547300</v>
          </cell>
          <cell r="O718" t="str">
            <v>Allahabad</v>
          </cell>
        </row>
        <row r="719">
          <cell r="A719" t="str">
            <v>MOU01</v>
          </cell>
          <cell r="B719" t="str">
            <v>UEGT12841</v>
          </cell>
          <cell r="C719" t="str">
            <v>MOU01</v>
          </cell>
          <cell r="D719" t="str">
            <v>Raibarely</v>
          </cell>
          <cell r="E719" t="str">
            <v>Pranab Ranjan Srivastava</v>
          </cell>
          <cell r="F719">
            <v>9559196348</v>
          </cell>
          <cell r="G719" t="str">
            <v>BALIRAM PATEL</v>
          </cell>
          <cell r="H719">
            <v>9005619927</v>
          </cell>
          <cell r="I719" t="str">
            <v>Sumit Mohan</v>
          </cell>
          <cell r="J719">
            <v>9559196555</v>
          </cell>
          <cell r="K719" t="str">
            <v xml:space="preserve">Vacant </v>
          </cell>
          <cell r="M719" t="str">
            <v xml:space="preserve">Manish Khare </v>
          </cell>
          <cell r="N719">
            <v>9993547300</v>
          </cell>
          <cell r="O719" t="str">
            <v>Allahabad</v>
          </cell>
        </row>
        <row r="720">
          <cell r="A720" t="str">
            <v>NIY01</v>
          </cell>
          <cell r="B720" t="str">
            <v>UEGT12474</v>
          </cell>
          <cell r="C720" t="str">
            <v>NIY01</v>
          </cell>
          <cell r="D720" t="str">
            <v>Raibarely</v>
          </cell>
          <cell r="E720" t="str">
            <v>Pranab Ranjan Srivastava</v>
          </cell>
          <cell r="F720">
            <v>9559196348</v>
          </cell>
          <cell r="G720" t="str">
            <v>BALIRAM PATEL</v>
          </cell>
          <cell r="H720">
            <v>9005619927</v>
          </cell>
          <cell r="I720" t="str">
            <v>Sumit Mohan</v>
          </cell>
          <cell r="J720">
            <v>9559196555</v>
          </cell>
          <cell r="K720" t="str">
            <v xml:space="preserve">Vacant </v>
          </cell>
          <cell r="M720" t="str">
            <v xml:space="preserve">Manish Khare </v>
          </cell>
          <cell r="N720">
            <v>9993547300</v>
          </cell>
          <cell r="O720" t="str">
            <v>Allahabad</v>
          </cell>
        </row>
        <row r="721">
          <cell r="A721" t="str">
            <v>PUB01</v>
          </cell>
          <cell r="B721" t="str">
            <v>UEGT11014</v>
          </cell>
          <cell r="C721" t="str">
            <v>PUB01</v>
          </cell>
          <cell r="D721" t="str">
            <v>Raibarely</v>
          </cell>
          <cell r="E721" t="str">
            <v>Pranab Ranjan Srivastava</v>
          </cell>
          <cell r="F721">
            <v>9559196348</v>
          </cell>
          <cell r="G721" t="str">
            <v>BALIRAM PATEL</v>
          </cell>
          <cell r="H721">
            <v>9005619927</v>
          </cell>
          <cell r="I721" t="str">
            <v>Sumit Mohan</v>
          </cell>
          <cell r="J721">
            <v>9559196555</v>
          </cell>
          <cell r="K721" t="str">
            <v xml:space="preserve">Vacant </v>
          </cell>
          <cell r="M721" t="str">
            <v xml:space="preserve">Manish Khare </v>
          </cell>
          <cell r="N721">
            <v>9993547300</v>
          </cell>
          <cell r="O721" t="str">
            <v>Allahabad</v>
          </cell>
        </row>
        <row r="722">
          <cell r="A722" t="str">
            <v>RGK01</v>
          </cell>
          <cell r="B722" t="str">
            <v>UEGT12133</v>
          </cell>
          <cell r="C722" t="str">
            <v>RGK01</v>
          </cell>
          <cell r="D722" t="str">
            <v>Raibarely</v>
          </cell>
          <cell r="E722" t="str">
            <v>Pranab Ranjan Srivastava</v>
          </cell>
          <cell r="F722">
            <v>9559196348</v>
          </cell>
          <cell r="G722" t="str">
            <v>BALIRAM PATEL</v>
          </cell>
          <cell r="H722">
            <v>9005619927</v>
          </cell>
          <cell r="I722" t="str">
            <v>Sumit Mohan</v>
          </cell>
          <cell r="J722">
            <v>9559196555</v>
          </cell>
          <cell r="K722" t="str">
            <v xml:space="preserve">Vacant </v>
          </cell>
          <cell r="M722" t="str">
            <v xml:space="preserve">Manish Khare </v>
          </cell>
          <cell r="N722">
            <v>9993547300</v>
          </cell>
          <cell r="O722" t="str">
            <v>Allahabad</v>
          </cell>
        </row>
        <row r="723">
          <cell r="A723" t="str">
            <v>DBS01</v>
          </cell>
          <cell r="B723" t="str">
            <v>UEGT10426</v>
          </cell>
          <cell r="C723" t="str">
            <v>DBS01</v>
          </cell>
          <cell r="D723" t="str">
            <v>Faizabad</v>
          </cell>
          <cell r="E723" t="str">
            <v>Vaibhav Rai</v>
          </cell>
          <cell r="F723">
            <v>8400400554</v>
          </cell>
          <cell r="G723" t="str">
            <v>Bharat Bhusan Singh</v>
          </cell>
          <cell r="H723">
            <v>9919138029</v>
          </cell>
          <cell r="I723" t="str">
            <v>Jitendra Chaturvedi</v>
          </cell>
          <cell r="J723">
            <v>9937049325</v>
          </cell>
          <cell r="K723" t="str">
            <v xml:space="preserve">Vacant </v>
          </cell>
          <cell r="M723" t="str">
            <v xml:space="preserve">Manish Khare </v>
          </cell>
          <cell r="N723">
            <v>9993547300</v>
          </cell>
          <cell r="O723" t="str">
            <v>Faizabad</v>
          </cell>
        </row>
        <row r="724">
          <cell r="A724" t="str">
            <v>DRS01</v>
          </cell>
          <cell r="B724" t="str">
            <v>UEGT10884</v>
          </cell>
          <cell r="C724" t="str">
            <v>DRS01</v>
          </cell>
          <cell r="D724" t="str">
            <v>Faizabad</v>
          </cell>
          <cell r="E724" t="str">
            <v>Vaibhav Rai</v>
          </cell>
          <cell r="F724">
            <v>8400400554</v>
          </cell>
          <cell r="G724" t="str">
            <v>Bharat Bhusan Singh</v>
          </cell>
          <cell r="H724">
            <v>9919138029</v>
          </cell>
          <cell r="I724" t="str">
            <v>Jitendra Chaturvedi</v>
          </cell>
          <cell r="J724">
            <v>9937049325</v>
          </cell>
          <cell r="K724" t="str">
            <v xml:space="preserve">Vacant </v>
          </cell>
          <cell r="M724" t="str">
            <v xml:space="preserve">Manish Khare </v>
          </cell>
          <cell r="N724">
            <v>9993547300</v>
          </cell>
          <cell r="O724" t="str">
            <v>Faizabad</v>
          </cell>
        </row>
        <row r="725">
          <cell r="A725" t="str">
            <v>FZD01</v>
          </cell>
          <cell r="B725" t="str">
            <v>UERT10044</v>
          </cell>
          <cell r="C725" t="str">
            <v>FZD01</v>
          </cell>
          <cell r="D725" t="str">
            <v>Faizabad</v>
          </cell>
          <cell r="E725" t="str">
            <v>Vaibhav Rai</v>
          </cell>
          <cell r="F725">
            <v>8400400554</v>
          </cell>
          <cell r="G725" t="str">
            <v>Bharat Bhusan Singh</v>
          </cell>
          <cell r="H725">
            <v>9919138029</v>
          </cell>
          <cell r="I725" t="str">
            <v>Jitendra Chaturvedi</v>
          </cell>
          <cell r="J725">
            <v>9937049325</v>
          </cell>
          <cell r="K725" t="str">
            <v xml:space="preserve">Vacant </v>
          </cell>
          <cell r="M725" t="str">
            <v xml:space="preserve">Manish Khare </v>
          </cell>
          <cell r="N725">
            <v>9993547300</v>
          </cell>
          <cell r="O725" t="str">
            <v>Faizabad</v>
          </cell>
        </row>
        <row r="726">
          <cell r="A726" t="str">
            <v>FZD02</v>
          </cell>
          <cell r="B726" t="str">
            <v>UERT10047</v>
          </cell>
          <cell r="C726" t="str">
            <v>FZD02</v>
          </cell>
          <cell r="D726" t="str">
            <v>Faizabad</v>
          </cell>
          <cell r="E726" t="str">
            <v>Vaibhav Rai</v>
          </cell>
          <cell r="F726">
            <v>8400400554</v>
          </cell>
          <cell r="G726" t="str">
            <v>Bharat Bhusan Singh</v>
          </cell>
          <cell r="H726">
            <v>9919138029</v>
          </cell>
          <cell r="I726" t="str">
            <v>Jitendra Chaturvedi</v>
          </cell>
          <cell r="J726">
            <v>9937049325</v>
          </cell>
          <cell r="K726" t="str">
            <v xml:space="preserve">Vacant </v>
          </cell>
          <cell r="M726" t="str">
            <v xml:space="preserve">Manish Khare </v>
          </cell>
          <cell r="N726">
            <v>9993547300</v>
          </cell>
          <cell r="O726" t="str">
            <v>Faizabad</v>
          </cell>
        </row>
        <row r="727">
          <cell r="A727" t="str">
            <v>FZD03</v>
          </cell>
          <cell r="B727" t="str">
            <v>UEGT10025</v>
          </cell>
          <cell r="C727" t="str">
            <v>FZD03</v>
          </cell>
          <cell r="D727" t="str">
            <v>Faizabad</v>
          </cell>
          <cell r="E727" t="str">
            <v>Vaibhav Rai</v>
          </cell>
          <cell r="F727">
            <v>8400400554</v>
          </cell>
          <cell r="G727" t="str">
            <v>Bharat Bhusan Singh</v>
          </cell>
          <cell r="H727">
            <v>9919138029</v>
          </cell>
          <cell r="I727" t="str">
            <v>Jitendra Chaturvedi</v>
          </cell>
          <cell r="J727">
            <v>9937049325</v>
          </cell>
          <cell r="K727" t="str">
            <v xml:space="preserve">Vacant </v>
          </cell>
          <cell r="M727" t="str">
            <v xml:space="preserve">Manish Khare </v>
          </cell>
          <cell r="N727">
            <v>9993547300</v>
          </cell>
          <cell r="O727" t="str">
            <v>Faizabad</v>
          </cell>
        </row>
        <row r="728">
          <cell r="A728" t="str">
            <v>FZD04</v>
          </cell>
          <cell r="B728" t="str">
            <v>UEGT10046</v>
          </cell>
          <cell r="C728" t="str">
            <v>FZD04</v>
          </cell>
          <cell r="D728" t="str">
            <v>Faizabad</v>
          </cell>
          <cell r="E728" t="str">
            <v>Vaibhav Rai</v>
          </cell>
          <cell r="F728">
            <v>8400400554</v>
          </cell>
          <cell r="G728" t="str">
            <v>Bharat Bhusan Singh</v>
          </cell>
          <cell r="H728">
            <v>9919138029</v>
          </cell>
          <cell r="I728" t="str">
            <v>Jitendra Chaturvedi</v>
          </cell>
          <cell r="J728">
            <v>9937049325</v>
          </cell>
          <cell r="K728" t="str">
            <v xml:space="preserve">Vacant </v>
          </cell>
          <cell r="M728" t="str">
            <v xml:space="preserve">Manish Khare </v>
          </cell>
          <cell r="N728">
            <v>9993547300</v>
          </cell>
          <cell r="O728" t="str">
            <v>Faizabad</v>
          </cell>
        </row>
        <row r="729">
          <cell r="A729" t="str">
            <v>FZD05</v>
          </cell>
          <cell r="B729" t="str">
            <v>UEGT10573</v>
          </cell>
          <cell r="C729" t="str">
            <v>FZD05</v>
          </cell>
          <cell r="D729" t="str">
            <v>Faizabad</v>
          </cell>
          <cell r="E729" t="str">
            <v>Vaibhav Rai</v>
          </cell>
          <cell r="F729">
            <v>8400400554</v>
          </cell>
          <cell r="G729" t="str">
            <v>Bharat Bhusan Singh</v>
          </cell>
          <cell r="H729">
            <v>9919138029</v>
          </cell>
          <cell r="I729" t="str">
            <v>Jitendra Chaturvedi</v>
          </cell>
          <cell r="J729">
            <v>9937049325</v>
          </cell>
          <cell r="K729" t="str">
            <v xml:space="preserve">Vacant </v>
          </cell>
          <cell r="M729" t="str">
            <v xml:space="preserve">Manish Khare </v>
          </cell>
          <cell r="N729">
            <v>9993547300</v>
          </cell>
          <cell r="O729" t="str">
            <v>Faizabad</v>
          </cell>
        </row>
        <row r="730">
          <cell r="A730" t="str">
            <v>FZD06</v>
          </cell>
          <cell r="B730" t="str">
            <v>UEGT10847</v>
          </cell>
          <cell r="C730" t="str">
            <v>FZD06</v>
          </cell>
          <cell r="D730" t="str">
            <v>Faizabad</v>
          </cell>
          <cell r="E730" t="str">
            <v>Vaibhav Rai</v>
          </cell>
          <cell r="F730">
            <v>8400400554</v>
          </cell>
          <cell r="G730" t="str">
            <v>Bharat Bhusan Singh</v>
          </cell>
          <cell r="H730">
            <v>9919138029</v>
          </cell>
          <cell r="I730" t="str">
            <v>Jitendra Chaturvedi</v>
          </cell>
          <cell r="J730">
            <v>9937049325</v>
          </cell>
          <cell r="K730" t="str">
            <v xml:space="preserve">Vacant </v>
          </cell>
          <cell r="M730" t="str">
            <v xml:space="preserve">Manish Khare </v>
          </cell>
          <cell r="N730">
            <v>9993547300</v>
          </cell>
          <cell r="O730" t="str">
            <v>Faizabad</v>
          </cell>
        </row>
        <row r="731">
          <cell r="A731" t="str">
            <v>FZD10</v>
          </cell>
          <cell r="B731" t="str">
            <v>UEGT11434</v>
          </cell>
          <cell r="C731" t="str">
            <v>FZD10</v>
          </cell>
          <cell r="D731" t="str">
            <v>Faizabad</v>
          </cell>
          <cell r="E731" t="str">
            <v>Vaibhav Rai</v>
          </cell>
          <cell r="F731">
            <v>8400400554</v>
          </cell>
          <cell r="G731" t="str">
            <v>Bharat Bhusan Singh</v>
          </cell>
          <cell r="H731">
            <v>9919138029</v>
          </cell>
          <cell r="I731" t="str">
            <v>Jitendra Chaturvedi</v>
          </cell>
          <cell r="J731">
            <v>9937049325</v>
          </cell>
          <cell r="K731" t="str">
            <v xml:space="preserve">Vacant </v>
          </cell>
          <cell r="M731" t="str">
            <v xml:space="preserve">Manish Khare </v>
          </cell>
          <cell r="N731">
            <v>9993547300</v>
          </cell>
          <cell r="O731" t="str">
            <v>Faizabad</v>
          </cell>
        </row>
        <row r="732">
          <cell r="A732" t="str">
            <v>JMG01</v>
          </cell>
          <cell r="B732" t="str">
            <v>UEGT11374</v>
          </cell>
          <cell r="C732" t="str">
            <v>JMG01</v>
          </cell>
          <cell r="D732" t="str">
            <v>Faizabad</v>
          </cell>
          <cell r="E732" t="str">
            <v>Vaibhav Rai</v>
          </cell>
          <cell r="F732">
            <v>8400400554</v>
          </cell>
          <cell r="G732" t="str">
            <v>Bharat Bhusan Singh</v>
          </cell>
          <cell r="H732">
            <v>9919138029</v>
          </cell>
          <cell r="I732" t="str">
            <v>Jitendra Chaturvedi</v>
          </cell>
          <cell r="J732">
            <v>9937049325</v>
          </cell>
          <cell r="K732" t="str">
            <v xml:space="preserve">Vacant </v>
          </cell>
          <cell r="M732" t="str">
            <v xml:space="preserve">Manish Khare </v>
          </cell>
          <cell r="N732">
            <v>9993547300</v>
          </cell>
          <cell r="O732" t="str">
            <v>Faizabad</v>
          </cell>
        </row>
        <row r="733">
          <cell r="A733" t="str">
            <v>JMG02</v>
          </cell>
          <cell r="B733" t="str">
            <v>UEGT13533</v>
          </cell>
          <cell r="C733" t="str">
            <v>JMG02</v>
          </cell>
          <cell r="D733" t="str">
            <v>Faizabad</v>
          </cell>
          <cell r="E733" t="str">
            <v>Vaibhav Rai</v>
          </cell>
          <cell r="F733">
            <v>8400400554</v>
          </cell>
          <cell r="G733" t="str">
            <v>Bharat Bhusan Singh</v>
          </cell>
          <cell r="H733">
            <v>9919138029</v>
          </cell>
          <cell r="I733" t="str">
            <v>Jitendra Chaturvedi</v>
          </cell>
          <cell r="J733">
            <v>9937049325</v>
          </cell>
          <cell r="K733" t="str">
            <v xml:space="preserve">Vacant </v>
          </cell>
          <cell r="M733" t="str">
            <v xml:space="preserve">Manish Khare </v>
          </cell>
          <cell r="N733">
            <v>9993547300</v>
          </cell>
          <cell r="O733" t="str">
            <v>Faizabad</v>
          </cell>
        </row>
        <row r="734">
          <cell r="A734" t="str">
            <v>NWX01</v>
          </cell>
          <cell r="B734" t="str">
            <v>UERT13454</v>
          </cell>
          <cell r="C734" t="str">
            <v>NWX01</v>
          </cell>
          <cell r="D734" t="str">
            <v>Faizabad</v>
          </cell>
          <cell r="E734" t="str">
            <v>Vaibhav Rai</v>
          </cell>
          <cell r="F734">
            <v>8400400554</v>
          </cell>
          <cell r="G734" t="str">
            <v>Bharat Bhusan Singh</v>
          </cell>
          <cell r="H734">
            <v>9919138029</v>
          </cell>
          <cell r="I734" t="str">
            <v>Jitendra Chaturvedi</v>
          </cell>
          <cell r="J734">
            <v>9937049325</v>
          </cell>
          <cell r="K734" t="str">
            <v xml:space="preserve">Vacant </v>
          </cell>
          <cell r="M734" t="str">
            <v xml:space="preserve">Manish Khare </v>
          </cell>
          <cell r="N734">
            <v>9993547300</v>
          </cell>
          <cell r="O734" t="str">
            <v>Faizabad</v>
          </cell>
        </row>
        <row r="735">
          <cell r="A735" t="str">
            <v>AEJ01</v>
          </cell>
          <cell r="B735" t="str">
            <v>UEGT13412</v>
          </cell>
          <cell r="C735" t="str">
            <v>AEJ01</v>
          </cell>
          <cell r="D735" t="str">
            <v>Hardoi</v>
          </cell>
          <cell r="E735" t="str">
            <v>Narendra Singh</v>
          </cell>
          <cell r="F735">
            <v>7897262158</v>
          </cell>
          <cell r="G735" t="str">
            <v>Bhaskar Awasthi</v>
          </cell>
          <cell r="H735">
            <v>9793245574</v>
          </cell>
          <cell r="I735" t="str">
            <v>Ashish Verma</v>
          </cell>
          <cell r="J735">
            <v>9794652422</v>
          </cell>
          <cell r="K735" t="str">
            <v xml:space="preserve">Vacant </v>
          </cell>
          <cell r="M735" t="str">
            <v xml:space="preserve">Manish Khare </v>
          </cell>
          <cell r="N735">
            <v>9993547300</v>
          </cell>
          <cell r="O735" t="str">
            <v>Kanpur</v>
          </cell>
        </row>
        <row r="736">
          <cell r="A736" t="str">
            <v>ARO01</v>
          </cell>
          <cell r="B736" t="str">
            <v>UEGT11252</v>
          </cell>
          <cell r="C736" t="str">
            <v>ARO01</v>
          </cell>
          <cell r="D736" t="str">
            <v>Hardoi</v>
          </cell>
          <cell r="E736" t="str">
            <v>Narendra Singh</v>
          </cell>
          <cell r="F736">
            <v>7897262158</v>
          </cell>
          <cell r="G736" t="str">
            <v>Bhaskar Awasthi</v>
          </cell>
          <cell r="H736">
            <v>9793245574</v>
          </cell>
          <cell r="I736" t="str">
            <v>Ashish Verma</v>
          </cell>
          <cell r="J736">
            <v>9794652422</v>
          </cell>
          <cell r="K736" t="str">
            <v xml:space="preserve">Vacant </v>
          </cell>
          <cell r="M736" t="str">
            <v xml:space="preserve">Manish Khare </v>
          </cell>
          <cell r="N736">
            <v>9993547300</v>
          </cell>
          <cell r="O736" t="str">
            <v>Kanpur</v>
          </cell>
        </row>
        <row r="737">
          <cell r="A737" t="str">
            <v>BAW01</v>
          </cell>
          <cell r="B737" t="str">
            <v>UEGT10895</v>
          </cell>
          <cell r="C737" t="str">
            <v>BAW01</v>
          </cell>
          <cell r="D737" t="str">
            <v>Hardoi</v>
          </cell>
          <cell r="E737" t="str">
            <v>Narendra Singh</v>
          </cell>
          <cell r="F737">
            <v>7897262158</v>
          </cell>
          <cell r="G737" t="str">
            <v>Bhaskar Awasthi</v>
          </cell>
          <cell r="H737">
            <v>9793245574</v>
          </cell>
          <cell r="I737" t="str">
            <v>Ashish Verma</v>
          </cell>
          <cell r="J737">
            <v>9794652422</v>
          </cell>
          <cell r="K737" t="str">
            <v xml:space="preserve">Vacant </v>
          </cell>
          <cell r="M737" t="str">
            <v xml:space="preserve">Manish Khare </v>
          </cell>
          <cell r="N737">
            <v>9993547300</v>
          </cell>
          <cell r="O737" t="str">
            <v>Kanpur</v>
          </cell>
        </row>
        <row r="738">
          <cell r="A738" t="str">
            <v>BHY01</v>
          </cell>
          <cell r="B738" t="str">
            <v>UEGT11439</v>
          </cell>
          <cell r="C738" t="str">
            <v>BHY01</v>
          </cell>
          <cell r="D738" t="str">
            <v>Hardoi</v>
          </cell>
          <cell r="E738" t="str">
            <v>Narendra Singh</v>
          </cell>
          <cell r="F738">
            <v>7897262158</v>
          </cell>
          <cell r="G738" t="str">
            <v>Bhaskar Awasthi</v>
          </cell>
          <cell r="H738">
            <v>9793245574</v>
          </cell>
          <cell r="I738" t="str">
            <v>Ashish Verma</v>
          </cell>
          <cell r="J738">
            <v>9794652422</v>
          </cell>
          <cell r="K738" t="str">
            <v xml:space="preserve">Vacant </v>
          </cell>
          <cell r="M738" t="str">
            <v xml:space="preserve">Manish Khare </v>
          </cell>
          <cell r="N738">
            <v>9993547300</v>
          </cell>
          <cell r="O738" t="str">
            <v>Kanpur</v>
          </cell>
        </row>
        <row r="739">
          <cell r="A739" t="str">
            <v>BRR01</v>
          </cell>
          <cell r="B739" t="str">
            <v>UEGT11371</v>
          </cell>
          <cell r="C739" t="str">
            <v>BRR01</v>
          </cell>
          <cell r="D739" t="str">
            <v>Hardoi</v>
          </cell>
          <cell r="E739" t="str">
            <v>Narendra Singh</v>
          </cell>
          <cell r="F739">
            <v>7897262158</v>
          </cell>
          <cell r="G739" t="str">
            <v>Bhaskar Awasthi</v>
          </cell>
          <cell r="H739">
            <v>9793245574</v>
          </cell>
          <cell r="I739" t="str">
            <v>Ashish Verma</v>
          </cell>
          <cell r="J739">
            <v>9794652422</v>
          </cell>
          <cell r="K739" t="str">
            <v xml:space="preserve">Vacant </v>
          </cell>
          <cell r="M739" t="str">
            <v xml:space="preserve">Manish Khare </v>
          </cell>
          <cell r="N739">
            <v>9993547300</v>
          </cell>
          <cell r="O739" t="str">
            <v>Kanpur</v>
          </cell>
        </row>
        <row r="740">
          <cell r="A740" t="str">
            <v>GRZ01</v>
          </cell>
          <cell r="B740" t="str">
            <v>UEGT13113</v>
          </cell>
          <cell r="C740" t="str">
            <v>GRZ01</v>
          </cell>
          <cell r="D740" t="str">
            <v>Hardoi</v>
          </cell>
          <cell r="E740" t="str">
            <v>Narendra Singh</v>
          </cell>
          <cell r="F740">
            <v>7897262158</v>
          </cell>
          <cell r="G740" t="str">
            <v>Bhaskar Awasthi</v>
          </cell>
          <cell r="H740">
            <v>9793245574</v>
          </cell>
          <cell r="I740" t="str">
            <v>Ashish Verma</v>
          </cell>
          <cell r="J740">
            <v>9794652422</v>
          </cell>
          <cell r="K740" t="str">
            <v xml:space="preserve">Vacant </v>
          </cell>
          <cell r="M740" t="str">
            <v xml:space="preserve">Manish Khare </v>
          </cell>
          <cell r="N740">
            <v>9993547300</v>
          </cell>
          <cell r="O740" t="str">
            <v>Kanpur</v>
          </cell>
        </row>
        <row r="741">
          <cell r="A741" t="str">
            <v>MPW01</v>
          </cell>
          <cell r="B741" t="str">
            <v>UEGT13668</v>
          </cell>
          <cell r="C741" t="str">
            <v>MPW01</v>
          </cell>
          <cell r="D741" t="str">
            <v>Hardoi</v>
          </cell>
          <cell r="E741" t="str">
            <v>Narendra Singh</v>
          </cell>
          <cell r="F741">
            <v>7897262158</v>
          </cell>
          <cell r="G741" t="str">
            <v>Bhaskar Awasthi</v>
          </cell>
          <cell r="H741">
            <v>9793245574</v>
          </cell>
          <cell r="I741" t="str">
            <v>Ashish Verma</v>
          </cell>
          <cell r="J741">
            <v>9794652422</v>
          </cell>
          <cell r="K741" t="str">
            <v xml:space="preserve">Vacant </v>
          </cell>
          <cell r="M741" t="str">
            <v xml:space="preserve">Manish Khare </v>
          </cell>
          <cell r="N741">
            <v>9993547300</v>
          </cell>
          <cell r="O741" t="str">
            <v>Kanpur</v>
          </cell>
        </row>
        <row r="742">
          <cell r="A742" t="str">
            <v>RDD01</v>
          </cell>
          <cell r="B742" t="str">
            <v>UEGT13078</v>
          </cell>
          <cell r="C742" t="str">
            <v>RDD01</v>
          </cell>
          <cell r="D742" t="str">
            <v>Hardoi</v>
          </cell>
          <cell r="E742" t="str">
            <v>Narendra Singh</v>
          </cell>
          <cell r="F742">
            <v>7897262158</v>
          </cell>
          <cell r="G742" t="str">
            <v>Bhaskar Awasthi</v>
          </cell>
          <cell r="H742">
            <v>9793245574</v>
          </cell>
          <cell r="I742" t="str">
            <v>Ashish Verma</v>
          </cell>
          <cell r="J742">
            <v>9794652422</v>
          </cell>
          <cell r="K742" t="str">
            <v xml:space="preserve">Vacant </v>
          </cell>
          <cell r="M742" t="str">
            <v xml:space="preserve">Manish Khare </v>
          </cell>
          <cell r="N742">
            <v>9993547300</v>
          </cell>
          <cell r="O742" t="str">
            <v>Kanpur</v>
          </cell>
        </row>
        <row r="743">
          <cell r="A743" t="str">
            <v>SAF01</v>
          </cell>
          <cell r="B743" t="str">
            <v>UEGT12815</v>
          </cell>
          <cell r="C743" t="str">
            <v>SAF01</v>
          </cell>
          <cell r="D743" t="str">
            <v>Hardoi</v>
          </cell>
          <cell r="E743" t="str">
            <v>Narendra Singh</v>
          </cell>
          <cell r="F743">
            <v>7897262158</v>
          </cell>
          <cell r="G743" t="str">
            <v>Bhaskar Awasthi</v>
          </cell>
          <cell r="H743">
            <v>9793245574</v>
          </cell>
          <cell r="I743" t="str">
            <v>Ashish Verma</v>
          </cell>
          <cell r="J743">
            <v>9794652422</v>
          </cell>
          <cell r="K743" t="str">
            <v xml:space="preserve">Vacant </v>
          </cell>
          <cell r="M743" t="str">
            <v xml:space="preserve">Manish Khare </v>
          </cell>
          <cell r="N743">
            <v>9993547300</v>
          </cell>
          <cell r="O743" t="str">
            <v>Kanpur</v>
          </cell>
        </row>
        <row r="744">
          <cell r="A744" t="str">
            <v>SHB01</v>
          </cell>
          <cell r="B744" t="str">
            <v>UEGT11848</v>
          </cell>
          <cell r="C744" t="str">
            <v>SHB01</v>
          </cell>
          <cell r="D744" t="str">
            <v>Hardoi</v>
          </cell>
          <cell r="E744" t="str">
            <v>Narendra Singh</v>
          </cell>
          <cell r="F744">
            <v>7897262158</v>
          </cell>
          <cell r="G744" t="str">
            <v>Bhaskar Awasthi</v>
          </cell>
          <cell r="H744">
            <v>9793245574</v>
          </cell>
          <cell r="I744" t="str">
            <v>Ashish Verma</v>
          </cell>
          <cell r="J744">
            <v>9794652422</v>
          </cell>
          <cell r="K744" t="str">
            <v xml:space="preserve">Vacant </v>
          </cell>
          <cell r="M744" t="str">
            <v xml:space="preserve">Manish Khare </v>
          </cell>
          <cell r="N744">
            <v>9993547300</v>
          </cell>
          <cell r="O744" t="str">
            <v>Kanpur</v>
          </cell>
        </row>
        <row r="745">
          <cell r="A745" t="str">
            <v>BBJ01</v>
          </cell>
          <cell r="B745" t="str">
            <v>UEGT12843</v>
          </cell>
          <cell r="C745" t="str">
            <v>BBJ01</v>
          </cell>
          <cell r="D745" t="str">
            <v>Raibarely</v>
          </cell>
          <cell r="E745" t="str">
            <v>Pranab Ranjan Srivastava</v>
          </cell>
          <cell r="F745">
            <v>9559196348</v>
          </cell>
          <cell r="G745" t="str">
            <v>Bhav Nath Singh</v>
          </cell>
          <cell r="H745">
            <v>9935867090</v>
          </cell>
          <cell r="I745" t="str">
            <v>Sumit Mohan</v>
          </cell>
          <cell r="J745">
            <v>9559196555</v>
          </cell>
          <cell r="K745" t="str">
            <v xml:space="preserve">Vacant </v>
          </cell>
          <cell r="M745" t="str">
            <v xml:space="preserve">Manish Khare </v>
          </cell>
          <cell r="N745">
            <v>9993547300</v>
          </cell>
          <cell r="O745" t="str">
            <v>Allahabad</v>
          </cell>
        </row>
        <row r="746">
          <cell r="A746" t="str">
            <v>BIU01</v>
          </cell>
          <cell r="B746" t="str">
            <v>UEGT12330</v>
          </cell>
          <cell r="C746" t="str">
            <v>BIU01</v>
          </cell>
          <cell r="D746" t="str">
            <v>Raibarely</v>
          </cell>
          <cell r="E746" t="str">
            <v>Pranab Ranjan Srivastava</v>
          </cell>
          <cell r="F746">
            <v>9559196348</v>
          </cell>
          <cell r="G746" t="str">
            <v>Bhav Nath Singh</v>
          </cell>
          <cell r="H746">
            <v>9935867090</v>
          </cell>
          <cell r="I746" t="str">
            <v>Sumit Mohan</v>
          </cell>
          <cell r="J746">
            <v>9559196555</v>
          </cell>
          <cell r="K746" t="str">
            <v xml:space="preserve">Vacant </v>
          </cell>
          <cell r="M746" t="str">
            <v xml:space="preserve">Manish Khare </v>
          </cell>
          <cell r="N746">
            <v>9993547300</v>
          </cell>
          <cell r="O746" t="str">
            <v>Allahabad</v>
          </cell>
        </row>
        <row r="747">
          <cell r="A747" t="str">
            <v>CDO01</v>
          </cell>
          <cell r="B747" t="str">
            <v>UEGT11694</v>
          </cell>
          <cell r="C747" t="str">
            <v>CDO01</v>
          </cell>
          <cell r="D747" t="str">
            <v>Raibarely</v>
          </cell>
          <cell r="E747" t="str">
            <v>Pranab Ranjan Srivastava</v>
          </cell>
          <cell r="F747">
            <v>9559196348</v>
          </cell>
          <cell r="G747" t="str">
            <v>Bhav Nath Singh</v>
          </cell>
          <cell r="H747">
            <v>9935867090</v>
          </cell>
          <cell r="I747" t="str">
            <v>Sumit Mohan</v>
          </cell>
          <cell r="J747">
            <v>9559196555</v>
          </cell>
          <cell r="K747" t="str">
            <v xml:space="preserve">Vacant </v>
          </cell>
          <cell r="M747" t="str">
            <v xml:space="preserve">Manish Khare </v>
          </cell>
          <cell r="N747">
            <v>9993547300</v>
          </cell>
          <cell r="O747" t="str">
            <v>Allahabad</v>
          </cell>
        </row>
        <row r="748">
          <cell r="A748" t="str">
            <v>DIE01</v>
          </cell>
          <cell r="B748" t="str">
            <v>UEGT13062</v>
          </cell>
          <cell r="C748" t="str">
            <v>DIE01</v>
          </cell>
          <cell r="D748" t="str">
            <v>Raibarely</v>
          </cell>
          <cell r="E748" t="str">
            <v>Pranab Ranjan Srivastava</v>
          </cell>
          <cell r="F748">
            <v>9559196348</v>
          </cell>
          <cell r="G748" t="str">
            <v>Bhav Nath Singh</v>
          </cell>
          <cell r="H748">
            <v>9935867090</v>
          </cell>
          <cell r="I748" t="str">
            <v>Sumit Mohan</v>
          </cell>
          <cell r="J748">
            <v>9559196555</v>
          </cell>
          <cell r="K748" t="str">
            <v xml:space="preserve">Vacant </v>
          </cell>
          <cell r="M748" t="str">
            <v xml:space="preserve">Manish Khare </v>
          </cell>
          <cell r="N748">
            <v>9993547300</v>
          </cell>
          <cell r="O748" t="str">
            <v>Allahabad</v>
          </cell>
        </row>
        <row r="749">
          <cell r="A749" t="str">
            <v>DRE01</v>
          </cell>
          <cell r="B749" t="str">
            <v>UEGT12331</v>
          </cell>
          <cell r="C749" t="str">
            <v>DRE01</v>
          </cell>
          <cell r="D749" t="str">
            <v>Raibarely</v>
          </cell>
          <cell r="E749" t="str">
            <v>Pranab Ranjan Srivastava</v>
          </cell>
          <cell r="F749">
            <v>9559196348</v>
          </cell>
          <cell r="G749" t="str">
            <v>Bhav Nath Singh</v>
          </cell>
          <cell r="H749">
            <v>9935867090</v>
          </cell>
          <cell r="I749" t="str">
            <v>Sumit Mohan</v>
          </cell>
          <cell r="J749">
            <v>9559196555</v>
          </cell>
          <cell r="K749" t="str">
            <v xml:space="preserve">Vacant </v>
          </cell>
          <cell r="M749" t="str">
            <v xml:space="preserve">Manish Khare </v>
          </cell>
          <cell r="N749">
            <v>9993547300</v>
          </cell>
          <cell r="O749" t="str">
            <v>Allahabad</v>
          </cell>
        </row>
        <row r="750">
          <cell r="A750" t="str">
            <v>DWS01</v>
          </cell>
          <cell r="B750" t="str">
            <v>UEGT12090</v>
          </cell>
          <cell r="C750" t="str">
            <v>DWS01</v>
          </cell>
          <cell r="D750" t="str">
            <v>Raibarely</v>
          </cell>
          <cell r="E750" t="str">
            <v>Pranab Ranjan Srivastava</v>
          </cell>
          <cell r="F750">
            <v>9559196348</v>
          </cell>
          <cell r="G750" t="str">
            <v>Bhav Nath Singh</v>
          </cell>
          <cell r="H750">
            <v>9935867090</v>
          </cell>
          <cell r="I750" t="str">
            <v>Sumit Mohan</v>
          </cell>
          <cell r="J750">
            <v>9559196555</v>
          </cell>
          <cell r="K750" t="str">
            <v xml:space="preserve">Vacant </v>
          </cell>
          <cell r="M750" t="str">
            <v xml:space="preserve">Manish Khare </v>
          </cell>
          <cell r="N750">
            <v>9993547300</v>
          </cell>
          <cell r="O750" t="str">
            <v>Allahabad</v>
          </cell>
        </row>
        <row r="751">
          <cell r="A751" t="str">
            <v>KAL01</v>
          </cell>
          <cell r="B751" t="str">
            <v>UEGT10648</v>
          </cell>
          <cell r="C751" t="str">
            <v>KAL01</v>
          </cell>
          <cell r="D751" t="str">
            <v>Raibarely</v>
          </cell>
          <cell r="E751" t="str">
            <v>Pranab Ranjan Srivastava</v>
          </cell>
          <cell r="F751">
            <v>9559196348</v>
          </cell>
          <cell r="G751" t="str">
            <v>Bhav Nath Singh</v>
          </cell>
          <cell r="H751">
            <v>9935867090</v>
          </cell>
          <cell r="I751" t="str">
            <v>Sumit Mohan</v>
          </cell>
          <cell r="J751">
            <v>9559196555</v>
          </cell>
          <cell r="K751" t="str">
            <v xml:space="preserve">Vacant </v>
          </cell>
          <cell r="M751" t="str">
            <v xml:space="preserve">Manish Khare </v>
          </cell>
          <cell r="N751">
            <v>9993547300</v>
          </cell>
          <cell r="O751" t="str">
            <v>Allahabad</v>
          </cell>
        </row>
        <row r="752">
          <cell r="A752" t="str">
            <v>LRU01</v>
          </cell>
          <cell r="B752" t="str">
            <v>UEGT13260</v>
          </cell>
          <cell r="C752" t="str">
            <v>LRU01</v>
          </cell>
          <cell r="D752" t="str">
            <v>Raibarely</v>
          </cell>
          <cell r="E752" t="str">
            <v>Pranab Ranjan Srivastava</v>
          </cell>
          <cell r="F752">
            <v>9559196348</v>
          </cell>
          <cell r="G752" t="str">
            <v>Bhav Nath Singh</v>
          </cell>
          <cell r="H752">
            <v>9935867090</v>
          </cell>
          <cell r="I752" t="str">
            <v>Sumit Mohan</v>
          </cell>
          <cell r="J752">
            <v>9559196555</v>
          </cell>
          <cell r="K752" t="str">
            <v xml:space="preserve">Vacant </v>
          </cell>
          <cell r="M752" t="str">
            <v xml:space="preserve">Manish Khare </v>
          </cell>
          <cell r="N752">
            <v>9993547300</v>
          </cell>
          <cell r="O752" t="str">
            <v>Allahabad</v>
          </cell>
        </row>
        <row r="753">
          <cell r="A753" t="str">
            <v>LWN01</v>
          </cell>
          <cell r="B753" t="str">
            <v>UEGT13183</v>
          </cell>
          <cell r="C753" t="str">
            <v>LWN01</v>
          </cell>
          <cell r="D753" t="str">
            <v>Raibarely</v>
          </cell>
          <cell r="E753" t="str">
            <v>Pranab Ranjan Srivastava</v>
          </cell>
          <cell r="F753">
            <v>9559196348</v>
          </cell>
          <cell r="G753" t="str">
            <v>Bhav Nath Singh</v>
          </cell>
          <cell r="H753">
            <v>9935867090</v>
          </cell>
          <cell r="I753" t="str">
            <v>Sumit Mohan</v>
          </cell>
          <cell r="J753">
            <v>9559196555</v>
          </cell>
          <cell r="K753" t="str">
            <v xml:space="preserve">Vacant </v>
          </cell>
          <cell r="M753" t="str">
            <v xml:space="preserve">Manish Khare </v>
          </cell>
          <cell r="N753">
            <v>9993547300</v>
          </cell>
          <cell r="O753" t="str">
            <v>Allahabad</v>
          </cell>
        </row>
        <row r="754">
          <cell r="A754" t="str">
            <v>MAK01</v>
          </cell>
          <cell r="B754" t="str">
            <v>UEGT10637</v>
          </cell>
          <cell r="C754" t="str">
            <v>MAK01</v>
          </cell>
          <cell r="D754" t="str">
            <v>Raibarely</v>
          </cell>
          <cell r="E754" t="str">
            <v>Pranab Ranjan Srivastava</v>
          </cell>
          <cell r="F754">
            <v>9559196348</v>
          </cell>
          <cell r="G754" t="str">
            <v>Bhav Nath Singh</v>
          </cell>
          <cell r="H754">
            <v>9935867090</v>
          </cell>
          <cell r="I754" t="str">
            <v>Sumit Mohan</v>
          </cell>
          <cell r="J754">
            <v>9559196555</v>
          </cell>
          <cell r="K754" t="str">
            <v xml:space="preserve">Vacant </v>
          </cell>
          <cell r="M754" t="str">
            <v xml:space="preserve">Manish Khare </v>
          </cell>
          <cell r="N754">
            <v>9993547300</v>
          </cell>
          <cell r="O754" t="str">
            <v>Allahabad</v>
          </cell>
        </row>
        <row r="755">
          <cell r="A755" t="str">
            <v>NDY01</v>
          </cell>
          <cell r="B755" t="str">
            <v>UEGT13009</v>
          </cell>
          <cell r="C755" t="str">
            <v>NDY01</v>
          </cell>
          <cell r="D755" t="str">
            <v>Raibarely</v>
          </cell>
          <cell r="E755" t="str">
            <v>Pranab Ranjan Srivastava</v>
          </cell>
          <cell r="F755">
            <v>9559196348</v>
          </cell>
          <cell r="G755" t="str">
            <v>Bhav Nath Singh</v>
          </cell>
          <cell r="H755">
            <v>9935867090</v>
          </cell>
          <cell r="I755" t="str">
            <v>Sumit Mohan</v>
          </cell>
          <cell r="J755">
            <v>9559196555</v>
          </cell>
          <cell r="K755" t="str">
            <v xml:space="preserve">Vacant </v>
          </cell>
          <cell r="M755" t="str">
            <v xml:space="preserve">Manish Khare </v>
          </cell>
          <cell r="N755">
            <v>9993547300</v>
          </cell>
          <cell r="O755" t="str">
            <v>Allahabad</v>
          </cell>
        </row>
        <row r="756">
          <cell r="A756" t="str">
            <v>RBAL04</v>
          </cell>
          <cell r="B756" t="str">
            <v>UEGT10525</v>
          </cell>
          <cell r="C756" t="str">
            <v>RBAL04</v>
          </cell>
          <cell r="D756" t="str">
            <v>Raibarely</v>
          </cell>
          <cell r="E756" t="str">
            <v>Pranab Ranjan Srivastava</v>
          </cell>
          <cell r="F756">
            <v>9559196348</v>
          </cell>
          <cell r="G756" t="str">
            <v>Bhav Nath Singh</v>
          </cell>
          <cell r="H756">
            <v>9935867090</v>
          </cell>
          <cell r="I756" t="str">
            <v>Sumit Mohan</v>
          </cell>
          <cell r="J756">
            <v>9559196555</v>
          </cell>
          <cell r="K756" t="str">
            <v xml:space="preserve">Vacant </v>
          </cell>
          <cell r="M756" t="str">
            <v xml:space="preserve">Manish Khare </v>
          </cell>
          <cell r="N756">
            <v>9993547300</v>
          </cell>
          <cell r="O756" t="str">
            <v>Allahabad</v>
          </cell>
        </row>
        <row r="757">
          <cell r="A757" t="str">
            <v>RBAL10</v>
          </cell>
          <cell r="B757" t="str">
            <v>UEGT13402</v>
          </cell>
          <cell r="C757" t="str">
            <v>RBAL10</v>
          </cell>
          <cell r="D757" t="str">
            <v>Raibarely</v>
          </cell>
          <cell r="E757" t="str">
            <v>Pranab Ranjan Srivastava</v>
          </cell>
          <cell r="F757">
            <v>9559196348</v>
          </cell>
          <cell r="G757" t="str">
            <v>Bhav Nath Singh</v>
          </cell>
          <cell r="H757">
            <v>9935867090</v>
          </cell>
          <cell r="I757" t="str">
            <v>Sumit Mohan</v>
          </cell>
          <cell r="J757">
            <v>9559196555</v>
          </cell>
          <cell r="K757" t="str">
            <v xml:space="preserve">Vacant </v>
          </cell>
          <cell r="M757" t="str">
            <v xml:space="preserve">Manish Khare </v>
          </cell>
          <cell r="N757">
            <v>9993547300</v>
          </cell>
          <cell r="O757" t="str">
            <v>Allahabad</v>
          </cell>
        </row>
        <row r="758">
          <cell r="A758" t="str">
            <v>AIB01</v>
          </cell>
          <cell r="B758" t="str">
            <v>UEGT13348</v>
          </cell>
          <cell r="C758" t="str">
            <v>AIB01</v>
          </cell>
          <cell r="D758" t="str">
            <v>Azamgarh</v>
          </cell>
          <cell r="E758" t="str">
            <v>H R Singh</v>
          </cell>
          <cell r="F758">
            <v>9519099108</v>
          </cell>
          <cell r="G758" t="str">
            <v>Bheem Singh</v>
          </cell>
          <cell r="H758">
            <v>9918884835</v>
          </cell>
          <cell r="I758" t="str">
            <v>Rahul Gupta</v>
          </cell>
          <cell r="J758">
            <v>9559196323</v>
          </cell>
          <cell r="K758" t="str">
            <v xml:space="preserve">Vacant </v>
          </cell>
          <cell r="M758" t="str">
            <v xml:space="preserve">Manish Khare </v>
          </cell>
          <cell r="N758">
            <v>9993547300</v>
          </cell>
          <cell r="O758" t="str">
            <v>Varanasi</v>
          </cell>
        </row>
        <row r="759">
          <cell r="A759" t="str">
            <v>ATI01</v>
          </cell>
          <cell r="B759" t="str">
            <v>UEGT12475</v>
          </cell>
          <cell r="C759" t="str">
            <v>ATI01</v>
          </cell>
          <cell r="D759" t="str">
            <v>Azamgarh</v>
          </cell>
          <cell r="E759" t="str">
            <v>H R Singh</v>
          </cell>
          <cell r="F759">
            <v>9519099108</v>
          </cell>
          <cell r="G759" t="str">
            <v>Bheem Singh</v>
          </cell>
          <cell r="H759">
            <v>9918884835</v>
          </cell>
          <cell r="I759" t="str">
            <v>Rahul Gupta</v>
          </cell>
          <cell r="J759">
            <v>9559196323</v>
          </cell>
          <cell r="K759" t="str">
            <v xml:space="preserve">Vacant </v>
          </cell>
          <cell r="M759" t="str">
            <v xml:space="preserve">Manish Khare </v>
          </cell>
          <cell r="N759">
            <v>9993547300</v>
          </cell>
          <cell r="O759" t="str">
            <v>Varanasi</v>
          </cell>
        </row>
        <row r="760">
          <cell r="A760" t="str">
            <v>ATL01</v>
          </cell>
          <cell r="B760" t="str">
            <v>UEGT10827</v>
          </cell>
          <cell r="C760" t="str">
            <v>ATL01</v>
          </cell>
          <cell r="D760" t="str">
            <v>Azamgarh</v>
          </cell>
          <cell r="E760" t="str">
            <v>H R Singh</v>
          </cell>
          <cell r="F760">
            <v>9519099108</v>
          </cell>
          <cell r="G760" t="str">
            <v>Bheem Singh</v>
          </cell>
          <cell r="H760">
            <v>9918884835</v>
          </cell>
          <cell r="I760" t="str">
            <v>Rahul Gupta</v>
          </cell>
          <cell r="J760">
            <v>9559196323</v>
          </cell>
          <cell r="K760" t="str">
            <v xml:space="preserve">Vacant </v>
          </cell>
          <cell r="M760" t="str">
            <v xml:space="preserve">Manish Khare </v>
          </cell>
          <cell r="N760">
            <v>9993547300</v>
          </cell>
          <cell r="O760" t="str">
            <v>Varanasi</v>
          </cell>
        </row>
        <row r="761">
          <cell r="A761" t="str">
            <v>BBA01</v>
          </cell>
          <cell r="B761" t="str">
            <v>UEGT12424</v>
          </cell>
          <cell r="C761" t="str">
            <v>BBA01</v>
          </cell>
          <cell r="D761" t="str">
            <v>Azamgarh</v>
          </cell>
          <cell r="E761" t="str">
            <v>H R Singh</v>
          </cell>
          <cell r="F761">
            <v>9519099108</v>
          </cell>
          <cell r="G761" t="str">
            <v>Bheem Singh</v>
          </cell>
          <cell r="H761">
            <v>9918884835</v>
          </cell>
          <cell r="I761" t="str">
            <v>Rahul Gupta</v>
          </cell>
          <cell r="J761">
            <v>9559196323</v>
          </cell>
          <cell r="K761" t="str">
            <v xml:space="preserve">Vacant </v>
          </cell>
          <cell r="M761" t="str">
            <v xml:space="preserve">Manish Khare </v>
          </cell>
          <cell r="N761">
            <v>9993547300</v>
          </cell>
          <cell r="O761" t="str">
            <v>Varanasi</v>
          </cell>
        </row>
        <row r="762">
          <cell r="A762" t="str">
            <v>BUE01</v>
          </cell>
          <cell r="B762" t="str">
            <v>UEGT12736</v>
          </cell>
          <cell r="C762" t="str">
            <v>BUE01</v>
          </cell>
          <cell r="D762" t="str">
            <v>Azamgarh</v>
          </cell>
          <cell r="E762" t="str">
            <v>H R Singh</v>
          </cell>
          <cell r="F762">
            <v>9519099108</v>
          </cell>
          <cell r="G762" t="str">
            <v>Bheem Singh</v>
          </cell>
          <cell r="H762">
            <v>9918884835</v>
          </cell>
          <cell r="I762" t="str">
            <v>Rahul Gupta</v>
          </cell>
          <cell r="J762">
            <v>9559196323</v>
          </cell>
          <cell r="K762" t="str">
            <v xml:space="preserve">Vacant </v>
          </cell>
          <cell r="M762" t="str">
            <v xml:space="preserve">Manish Khare </v>
          </cell>
          <cell r="N762">
            <v>9993547300</v>
          </cell>
          <cell r="O762" t="str">
            <v>Varanasi</v>
          </cell>
        </row>
        <row r="763">
          <cell r="A763" t="str">
            <v>GPB01</v>
          </cell>
          <cell r="B763" t="str">
            <v>UEGT13318</v>
          </cell>
          <cell r="C763" t="str">
            <v>GPB01</v>
          </cell>
          <cell r="D763" t="str">
            <v>Azamgarh</v>
          </cell>
          <cell r="E763" t="str">
            <v>H R Singh</v>
          </cell>
          <cell r="F763">
            <v>9519099108</v>
          </cell>
          <cell r="G763" t="str">
            <v>Bheem Singh</v>
          </cell>
          <cell r="H763">
            <v>9918884835</v>
          </cell>
          <cell r="I763" t="str">
            <v>Rahul Gupta</v>
          </cell>
          <cell r="J763">
            <v>9559196323</v>
          </cell>
          <cell r="K763" t="str">
            <v xml:space="preserve">Vacant </v>
          </cell>
          <cell r="M763" t="str">
            <v xml:space="preserve">Manish Khare </v>
          </cell>
          <cell r="N763">
            <v>9993547300</v>
          </cell>
          <cell r="O763" t="str">
            <v>Varanasi</v>
          </cell>
        </row>
        <row r="764">
          <cell r="A764" t="str">
            <v>GRX01</v>
          </cell>
          <cell r="B764" t="str">
            <v>UEGT13332</v>
          </cell>
          <cell r="C764" t="str">
            <v>GRX01</v>
          </cell>
          <cell r="D764" t="str">
            <v>Azamgarh</v>
          </cell>
          <cell r="E764" t="str">
            <v>H R Singh</v>
          </cell>
          <cell r="F764">
            <v>9519099108</v>
          </cell>
          <cell r="G764" t="str">
            <v>Bheem Singh</v>
          </cell>
          <cell r="H764">
            <v>9918884835</v>
          </cell>
          <cell r="I764" t="str">
            <v>Rahul Gupta</v>
          </cell>
          <cell r="J764">
            <v>9559196323</v>
          </cell>
          <cell r="K764" t="str">
            <v xml:space="preserve">Vacant </v>
          </cell>
          <cell r="M764" t="str">
            <v xml:space="preserve">Manish Khare </v>
          </cell>
          <cell r="N764">
            <v>9993547300</v>
          </cell>
          <cell r="O764" t="str">
            <v>Varanasi</v>
          </cell>
        </row>
        <row r="765">
          <cell r="A765" t="str">
            <v>KRN01</v>
          </cell>
          <cell r="B765" t="str">
            <v>UEGT11645</v>
          </cell>
          <cell r="C765" t="str">
            <v>KRN01</v>
          </cell>
          <cell r="D765" t="str">
            <v>Azamgarh</v>
          </cell>
          <cell r="E765" t="str">
            <v>H R Singh</v>
          </cell>
          <cell r="F765">
            <v>9519099108</v>
          </cell>
          <cell r="G765" t="str">
            <v>Bheem Singh</v>
          </cell>
          <cell r="H765">
            <v>9918884835</v>
          </cell>
          <cell r="I765" t="str">
            <v>Rahul Gupta</v>
          </cell>
          <cell r="J765">
            <v>9559196323</v>
          </cell>
          <cell r="K765" t="str">
            <v xml:space="preserve">Vacant </v>
          </cell>
          <cell r="M765" t="str">
            <v xml:space="preserve">Manish Khare </v>
          </cell>
          <cell r="N765">
            <v>9993547300</v>
          </cell>
          <cell r="O765" t="str">
            <v>Varanasi</v>
          </cell>
        </row>
        <row r="766">
          <cell r="A766" t="str">
            <v>SMZ01</v>
          </cell>
          <cell r="B766" t="str">
            <v>UEGT13007</v>
          </cell>
          <cell r="C766" t="str">
            <v>SMZ01</v>
          </cell>
          <cell r="D766" t="str">
            <v>Azamgarh</v>
          </cell>
          <cell r="E766" t="str">
            <v>H R Singh</v>
          </cell>
          <cell r="F766">
            <v>9519099108</v>
          </cell>
          <cell r="G766" t="str">
            <v>Bheem Singh</v>
          </cell>
          <cell r="H766">
            <v>9918884835</v>
          </cell>
          <cell r="I766" t="str">
            <v>Rahul Gupta</v>
          </cell>
          <cell r="J766">
            <v>9559196323</v>
          </cell>
          <cell r="K766" t="str">
            <v xml:space="preserve">Vacant </v>
          </cell>
          <cell r="M766" t="str">
            <v xml:space="preserve">Manish Khare </v>
          </cell>
          <cell r="N766">
            <v>9993547300</v>
          </cell>
          <cell r="O766" t="str">
            <v>Varanasi</v>
          </cell>
        </row>
        <row r="767">
          <cell r="A767" t="str">
            <v>TID01</v>
          </cell>
          <cell r="B767" t="str">
            <v>UEGT12937</v>
          </cell>
          <cell r="C767" t="str">
            <v>TID01</v>
          </cell>
          <cell r="D767" t="str">
            <v>Azamgarh</v>
          </cell>
          <cell r="E767" t="str">
            <v>H R Singh</v>
          </cell>
          <cell r="F767">
            <v>9519099108</v>
          </cell>
          <cell r="G767" t="str">
            <v>Bheem Singh</v>
          </cell>
          <cell r="H767">
            <v>9918884835</v>
          </cell>
          <cell r="I767" t="str">
            <v>Rahul Gupta</v>
          </cell>
          <cell r="J767">
            <v>9559196323</v>
          </cell>
          <cell r="K767" t="str">
            <v xml:space="preserve">Vacant </v>
          </cell>
          <cell r="M767" t="str">
            <v xml:space="preserve">Manish Khare </v>
          </cell>
          <cell r="N767">
            <v>9993547300</v>
          </cell>
          <cell r="O767" t="str">
            <v>Varanasi</v>
          </cell>
        </row>
        <row r="768">
          <cell r="A768" t="str">
            <v>BPH01</v>
          </cell>
          <cell r="B768" t="str">
            <v>UEGT11555</v>
          </cell>
          <cell r="C768" t="str">
            <v>BPH01</v>
          </cell>
          <cell r="D768" t="str">
            <v>Shahjahanpur</v>
          </cell>
          <cell r="E768" t="str">
            <v>Sumit Singh</v>
          </cell>
          <cell r="F768">
            <v>9519099106</v>
          </cell>
          <cell r="G768" t="str">
            <v xml:space="preserve">Abhay Katiyar </v>
          </cell>
          <cell r="H768">
            <v>9838073027</v>
          </cell>
          <cell r="I768" t="str">
            <v>Rahul Gupta</v>
          </cell>
          <cell r="J768">
            <v>9559196323</v>
          </cell>
          <cell r="K768" t="str">
            <v xml:space="preserve">Vacant </v>
          </cell>
          <cell r="M768" t="str">
            <v xml:space="preserve">Manish Khare </v>
          </cell>
          <cell r="N768">
            <v>9993547300</v>
          </cell>
          <cell r="O768" t="str">
            <v>Lucknow</v>
          </cell>
        </row>
        <row r="769">
          <cell r="A769" t="str">
            <v>CEE01</v>
          </cell>
          <cell r="B769" t="str">
            <v>UEGT12996</v>
          </cell>
          <cell r="C769" t="str">
            <v>CEE01</v>
          </cell>
          <cell r="D769" t="str">
            <v>Shahjahanpur</v>
          </cell>
          <cell r="E769" t="str">
            <v>Sumit Singh</v>
          </cell>
          <cell r="F769">
            <v>9519099106</v>
          </cell>
          <cell r="G769" t="str">
            <v xml:space="preserve">Bhoopendra Singh </v>
          </cell>
          <cell r="H769">
            <v>9919999980</v>
          </cell>
          <cell r="I769" t="str">
            <v>Rahul Gupta</v>
          </cell>
          <cell r="J769">
            <v>9559196323</v>
          </cell>
          <cell r="K769" t="str">
            <v xml:space="preserve">Vacant </v>
          </cell>
          <cell r="M769" t="str">
            <v xml:space="preserve">Manish Khare </v>
          </cell>
          <cell r="N769">
            <v>9993547300</v>
          </cell>
          <cell r="O769" t="str">
            <v>Lucknow</v>
          </cell>
        </row>
        <row r="770">
          <cell r="A770" t="str">
            <v>GWU01</v>
          </cell>
          <cell r="B770" t="str">
            <v>UEGT13421</v>
          </cell>
          <cell r="C770" t="str">
            <v>GWU01</v>
          </cell>
          <cell r="D770" t="str">
            <v>Shahjahanpur</v>
          </cell>
          <cell r="E770" t="str">
            <v>Sumit Singh</v>
          </cell>
          <cell r="F770">
            <v>9519099106</v>
          </cell>
          <cell r="G770" t="str">
            <v xml:space="preserve">Abhay Katiyar </v>
          </cell>
          <cell r="H770">
            <v>9838073027</v>
          </cell>
          <cell r="I770" t="str">
            <v>Rahul Gupta</v>
          </cell>
          <cell r="J770">
            <v>9559196323</v>
          </cell>
          <cell r="K770" t="str">
            <v xml:space="preserve">Vacant </v>
          </cell>
          <cell r="M770" t="str">
            <v xml:space="preserve">Manish Khare </v>
          </cell>
          <cell r="N770">
            <v>9993547300</v>
          </cell>
          <cell r="O770" t="str">
            <v>Lucknow</v>
          </cell>
        </row>
        <row r="771">
          <cell r="A771" t="str">
            <v>KKY01</v>
          </cell>
          <cell r="B771" t="str">
            <v>UEGT12100</v>
          </cell>
          <cell r="C771" t="str">
            <v>KKY01</v>
          </cell>
          <cell r="D771" t="str">
            <v>Shahjahanpur</v>
          </cell>
          <cell r="E771" t="str">
            <v>Sumit Singh</v>
          </cell>
          <cell r="F771">
            <v>9519099106</v>
          </cell>
          <cell r="G771" t="str">
            <v xml:space="preserve">Abhay Katiyar </v>
          </cell>
          <cell r="H771">
            <v>9838073027</v>
          </cell>
          <cell r="I771" t="str">
            <v>Rahul Gupta</v>
          </cell>
          <cell r="J771">
            <v>9559196323</v>
          </cell>
          <cell r="K771" t="str">
            <v xml:space="preserve">Vacant </v>
          </cell>
          <cell r="M771" t="str">
            <v xml:space="preserve">Manish Khare </v>
          </cell>
          <cell r="N771">
            <v>9993547300</v>
          </cell>
          <cell r="O771" t="str">
            <v>Lucknow</v>
          </cell>
        </row>
        <row r="772">
          <cell r="A772" t="str">
            <v>PIN01</v>
          </cell>
          <cell r="B772" t="str">
            <v>UEGT11789</v>
          </cell>
          <cell r="C772" t="str">
            <v>PIN01</v>
          </cell>
          <cell r="D772" t="str">
            <v>Shahjahanpur</v>
          </cell>
          <cell r="E772" t="str">
            <v>Sumit Singh</v>
          </cell>
          <cell r="F772">
            <v>9519099106</v>
          </cell>
          <cell r="G772" t="str">
            <v xml:space="preserve">Abhay Katiyar </v>
          </cell>
          <cell r="H772">
            <v>9838073027</v>
          </cell>
          <cell r="I772" t="str">
            <v>Rahul Gupta</v>
          </cell>
          <cell r="J772">
            <v>9559196323</v>
          </cell>
          <cell r="K772" t="str">
            <v xml:space="preserve">Vacant </v>
          </cell>
          <cell r="M772" t="str">
            <v xml:space="preserve">Manish Khare </v>
          </cell>
          <cell r="N772">
            <v>9993547300</v>
          </cell>
          <cell r="O772" t="str">
            <v>Lucknow</v>
          </cell>
        </row>
        <row r="773">
          <cell r="A773" t="str">
            <v>SHPL01</v>
          </cell>
          <cell r="B773" t="str">
            <v>UEGT10829</v>
          </cell>
          <cell r="C773" t="str">
            <v>SHPL01</v>
          </cell>
          <cell r="D773" t="str">
            <v>Shahjahanpur</v>
          </cell>
          <cell r="E773" t="str">
            <v>Sumit Singh</v>
          </cell>
          <cell r="F773">
            <v>9519099106</v>
          </cell>
          <cell r="G773" t="str">
            <v xml:space="preserve">Bhoopendra Singh </v>
          </cell>
          <cell r="H773">
            <v>9919999980</v>
          </cell>
          <cell r="I773" t="str">
            <v>Rahul Gupta</v>
          </cell>
          <cell r="J773">
            <v>9559196323</v>
          </cell>
          <cell r="K773" t="str">
            <v xml:space="preserve">Vacant </v>
          </cell>
          <cell r="M773" t="str">
            <v xml:space="preserve">Manish Khare </v>
          </cell>
          <cell r="N773">
            <v>9993547300</v>
          </cell>
          <cell r="O773" t="str">
            <v>Lucknow</v>
          </cell>
        </row>
        <row r="774">
          <cell r="A774" t="str">
            <v>SHPL02</v>
          </cell>
          <cell r="B774" t="str">
            <v>UEGT10854</v>
          </cell>
          <cell r="C774" t="str">
            <v>SHPL02</v>
          </cell>
          <cell r="D774" t="str">
            <v>Shahjahanpur</v>
          </cell>
          <cell r="E774" t="str">
            <v>Sumit Singh</v>
          </cell>
          <cell r="F774">
            <v>9519099106</v>
          </cell>
          <cell r="G774" t="str">
            <v xml:space="preserve">Bhoopendra Singh </v>
          </cell>
          <cell r="H774">
            <v>9919999980</v>
          </cell>
          <cell r="I774" t="str">
            <v>Rahul Gupta</v>
          </cell>
          <cell r="J774">
            <v>9559196323</v>
          </cell>
          <cell r="K774" t="str">
            <v xml:space="preserve">Vacant </v>
          </cell>
          <cell r="M774" t="str">
            <v xml:space="preserve">Manish Khare </v>
          </cell>
          <cell r="N774">
            <v>9993547300</v>
          </cell>
          <cell r="O774" t="str">
            <v>Lucknow</v>
          </cell>
        </row>
        <row r="775">
          <cell r="A775" t="str">
            <v>SZA01</v>
          </cell>
          <cell r="B775" t="str">
            <v>UEGT13045</v>
          </cell>
          <cell r="C775" t="str">
            <v>SZA01</v>
          </cell>
          <cell r="D775" t="str">
            <v>Shahjahanpur</v>
          </cell>
          <cell r="E775" t="str">
            <v>Sumit Singh</v>
          </cell>
          <cell r="F775">
            <v>9519099106</v>
          </cell>
          <cell r="G775" t="str">
            <v xml:space="preserve">Bhoopendra Singh </v>
          </cell>
          <cell r="H775">
            <v>9919999980</v>
          </cell>
          <cell r="I775" t="str">
            <v>Rahul Gupta</v>
          </cell>
          <cell r="J775">
            <v>9559196323</v>
          </cell>
          <cell r="K775" t="str">
            <v xml:space="preserve">Vacant </v>
          </cell>
          <cell r="M775" t="str">
            <v xml:space="preserve">Manish Khare </v>
          </cell>
          <cell r="N775">
            <v>9993547300</v>
          </cell>
          <cell r="O775" t="str">
            <v>Lucknow</v>
          </cell>
        </row>
        <row r="776">
          <cell r="A776" t="str">
            <v>TGO01</v>
          </cell>
          <cell r="B776" t="str">
            <v>UEGT13359</v>
          </cell>
          <cell r="C776" t="str">
            <v>TGO01</v>
          </cell>
          <cell r="D776" t="str">
            <v>Shahjahanpur</v>
          </cell>
          <cell r="E776" t="str">
            <v>Sumit Singh</v>
          </cell>
          <cell r="F776">
            <v>9519099106</v>
          </cell>
          <cell r="G776" t="str">
            <v xml:space="preserve">Bhoopendra Singh </v>
          </cell>
          <cell r="H776">
            <v>9919999980</v>
          </cell>
          <cell r="I776" t="str">
            <v>Rahul Gupta</v>
          </cell>
          <cell r="J776">
            <v>9559196323</v>
          </cell>
          <cell r="K776" t="str">
            <v xml:space="preserve">Vacant </v>
          </cell>
          <cell r="M776" t="str">
            <v xml:space="preserve">Manish Khare </v>
          </cell>
          <cell r="N776">
            <v>9993547300</v>
          </cell>
          <cell r="O776" t="str">
            <v>Lucknow</v>
          </cell>
        </row>
        <row r="777">
          <cell r="A777" t="str">
            <v>UNK01</v>
          </cell>
          <cell r="B777" t="str">
            <v>UEGT12818</v>
          </cell>
          <cell r="C777" t="str">
            <v>UNK01</v>
          </cell>
          <cell r="D777" t="str">
            <v>Shahjahanpur</v>
          </cell>
          <cell r="E777" t="str">
            <v>Sumit Singh</v>
          </cell>
          <cell r="F777">
            <v>9519099106</v>
          </cell>
          <cell r="G777" t="str">
            <v xml:space="preserve">Bhoopendra Singh </v>
          </cell>
          <cell r="H777">
            <v>9919999980</v>
          </cell>
          <cell r="I777" t="str">
            <v>Rahul Gupta</v>
          </cell>
          <cell r="J777">
            <v>9559196323</v>
          </cell>
          <cell r="K777" t="str">
            <v xml:space="preserve">Vacant </v>
          </cell>
          <cell r="M777" t="str">
            <v xml:space="preserve">Manish Khare </v>
          </cell>
          <cell r="N777">
            <v>9993547300</v>
          </cell>
          <cell r="O777" t="str">
            <v>Lucknow</v>
          </cell>
        </row>
        <row r="778">
          <cell r="A778" t="str">
            <v>CTN01</v>
          </cell>
          <cell r="B778" t="str">
            <v>UEGT11078</v>
          </cell>
          <cell r="C778" t="str">
            <v>CTN01</v>
          </cell>
          <cell r="D778" t="str">
            <v>Varanasi</v>
          </cell>
          <cell r="E778" t="str">
            <v>Vidit Shukla</v>
          </cell>
          <cell r="F778">
            <v>9956242366</v>
          </cell>
          <cell r="G778" t="str">
            <v>Bhupendra Nath Patel</v>
          </cell>
          <cell r="H778">
            <v>9161921129</v>
          </cell>
          <cell r="I778" t="str">
            <v>Rahul Gupta</v>
          </cell>
          <cell r="J778">
            <v>9559196323</v>
          </cell>
          <cell r="K778" t="str">
            <v xml:space="preserve">Vacant </v>
          </cell>
          <cell r="M778" t="str">
            <v xml:space="preserve">Manish Khare </v>
          </cell>
          <cell r="N778">
            <v>9993547300</v>
          </cell>
          <cell r="O778" t="str">
            <v>Varanasi</v>
          </cell>
        </row>
        <row r="779">
          <cell r="A779" t="str">
            <v>KTW01</v>
          </cell>
          <cell r="B779" t="str">
            <v>UEGT11531</v>
          </cell>
          <cell r="C779" t="str">
            <v>KTW01</v>
          </cell>
          <cell r="D779" t="str">
            <v>Varanasi</v>
          </cell>
          <cell r="E779" t="str">
            <v>Vidit Shukla</v>
          </cell>
          <cell r="F779">
            <v>9956242366</v>
          </cell>
          <cell r="G779" t="str">
            <v>Bhupendra Nath Patel</v>
          </cell>
          <cell r="H779">
            <v>9161921129</v>
          </cell>
          <cell r="I779" t="str">
            <v>Rahul Gupta</v>
          </cell>
          <cell r="J779">
            <v>9559196323</v>
          </cell>
          <cell r="K779" t="str">
            <v xml:space="preserve">Vacant </v>
          </cell>
          <cell r="M779" t="str">
            <v xml:space="preserve">Manish Khare </v>
          </cell>
          <cell r="N779">
            <v>9993547300</v>
          </cell>
          <cell r="O779" t="str">
            <v>Varanasi</v>
          </cell>
        </row>
        <row r="780">
          <cell r="A780" t="str">
            <v>PHL01</v>
          </cell>
          <cell r="B780" t="str">
            <v>UEGT10736</v>
          </cell>
          <cell r="C780" t="str">
            <v>PHL01</v>
          </cell>
          <cell r="D780" t="str">
            <v>Varanasi</v>
          </cell>
          <cell r="E780" t="str">
            <v>Vidit Shukla</v>
          </cell>
          <cell r="F780">
            <v>9956242366</v>
          </cell>
          <cell r="G780" t="str">
            <v>Bhupendra Nath Patel</v>
          </cell>
          <cell r="H780">
            <v>9161921129</v>
          </cell>
          <cell r="I780" t="str">
            <v>Rahul Gupta</v>
          </cell>
          <cell r="J780">
            <v>9559196323</v>
          </cell>
          <cell r="K780" t="str">
            <v xml:space="preserve">Vacant </v>
          </cell>
          <cell r="M780" t="str">
            <v xml:space="preserve">Manish Khare </v>
          </cell>
          <cell r="N780">
            <v>9993547300</v>
          </cell>
          <cell r="O780" t="str">
            <v>Varanasi</v>
          </cell>
        </row>
        <row r="781">
          <cell r="A781" t="str">
            <v>VNAL01</v>
          </cell>
          <cell r="B781" t="str">
            <v>UEGT10204</v>
          </cell>
          <cell r="C781" t="str">
            <v>VNAL01</v>
          </cell>
          <cell r="D781" t="str">
            <v>Varanasi</v>
          </cell>
          <cell r="E781" t="str">
            <v>Vidit Shukla</v>
          </cell>
          <cell r="F781">
            <v>9956242366</v>
          </cell>
          <cell r="G781" t="str">
            <v>Bhupendra Nath Patel</v>
          </cell>
          <cell r="H781">
            <v>9161921129</v>
          </cell>
          <cell r="I781" t="str">
            <v>Rahul Gupta</v>
          </cell>
          <cell r="J781">
            <v>9559196323</v>
          </cell>
          <cell r="K781" t="str">
            <v xml:space="preserve">Vacant </v>
          </cell>
          <cell r="M781" t="str">
            <v xml:space="preserve">Manish Khare </v>
          </cell>
          <cell r="N781">
            <v>9993547300</v>
          </cell>
          <cell r="O781" t="str">
            <v>Varanasi</v>
          </cell>
        </row>
        <row r="782">
          <cell r="A782" t="str">
            <v>VNS13</v>
          </cell>
          <cell r="B782" t="str">
            <v>UEGT10120</v>
          </cell>
          <cell r="C782" t="str">
            <v>VNS13</v>
          </cell>
          <cell r="D782" t="str">
            <v>Varanasi</v>
          </cell>
          <cell r="E782" t="str">
            <v>Vidit Shukla</v>
          </cell>
          <cell r="F782">
            <v>9956242366</v>
          </cell>
          <cell r="G782" t="str">
            <v>Bhupendra Nath Patel</v>
          </cell>
          <cell r="H782">
            <v>9161921129</v>
          </cell>
          <cell r="I782" t="str">
            <v>Rahul Gupta</v>
          </cell>
          <cell r="J782">
            <v>9559196323</v>
          </cell>
          <cell r="K782" t="str">
            <v xml:space="preserve">Vacant </v>
          </cell>
          <cell r="M782" t="str">
            <v xml:space="preserve">Manish Khare </v>
          </cell>
          <cell r="N782">
            <v>9993547300</v>
          </cell>
          <cell r="O782" t="str">
            <v>Varanasi</v>
          </cell>
        </row>
        <row r="783">
          <cell r="A783" t="str">
            <v>VNS16</v>
          </cell>
          <cell r="B783" t="str">
            <v>UERT10116</v>
          </cell>
          <cell r="C783" t="str">
            <v>VNS16</v>
          </cell>
          <cell r="D783" t="str">
            <v>Varanasi</v>
          </cell>
          <cell r="E783" t="str">
            <v>Vidit Shukla</v>
          </cell>
          <cell r="F783">
            <v>9956242366</v>
          </cell>
          <cell r="G783" t="str">
            <v>Bhupendra Nath Patel</v>
          </cell>
          <cell r="H783">
            <v>9161921129</v>
          </cell>
          <cell r="I783" t="str">
            <v>Rahul Gupta</v>
          </cell>
          <cell r="J783">
            <v>9559196323</v>
          </cell>
          <cell r="K783" t="str">
            <v xml:space="preserve">Vacant </v>
          </cell>
          <cell r="M783" t="str">
            <v xml:space="preserve">Manish Khare </v>
          </cell>
          <cell r="N783">
            <v>9993547300</v>
          </cell>
          <cell r="O783" t="str">
            <v>Varanasi</v>
          </cell>
        </row>
        <row r="784">
          <cell r="A784" t="str">
            <v>VNS35</v>
          </cell>
          <cell r="B784" t="str">
            <v>UEGT10320</v>
          </cell>
          <cell r="C784" t="str">
            <v>VNS35</v>
          </cell>
          <cell r="D784" t="str">
            <v>Varanasi</v>
          </cell>
          <cell r="E784" t="str">
            <v>Vidit Shukla</v>
          </cell>
          <cell r="F784">
            <v>9956242366</v>
          </cell>
          <cell r="G784" t="str">
            <v>Bhupendra Nath Patel</v>
          </cell>
          <cell r="H784">
            <v>9161921129</v>
          </cell>
          <cell r="I784" t="str">
            <v>Rahul Gupta</v>
          </cell>
          <cell r="J784">
            <v>9559196323</v>
          </cell>
          <cell r="K784" t="str">
            <v xml:space="preserve">Vacant </v>
          </cell>
          <cell r="M784" t="str">
            <v xml:space="preserve">Manish Khare </v>
          </cell>
          <cell r="N784">
            <v>9993547300</v>
          </cell>
          <cell r="O784" t="str">
            <v>Varanasi</v>
          </cell>
        </row>
        <row r="785">
          <cell r="A785" t="str">
            <v>VNS75</v>
          </cell>
          <cell r="B785" t="str">
            <v>UEGT11139</v>
          </cell>
          <cell r="C785" t="str">
            <v>VNS75</v>
          </cell>
          <cell r="D785" t="str">
            <v>Varanasi</v>
          </cell>
          <cell r="E785" t="str">
            <v>Vidit Shukla</v>
          </cell>
          <cell r="F785">
            <v>9956242366</v>
          </cell>
          <cell r="G785" t="str">
            <v>Bhupendra Nath Patel</v>
          </cell>
          <cell r="H785">
            <v>9161921129</v>
          </cell>
          <cell r="I785" t="str">
            <v>Rahul Gupta</v>
          </cell>
          <cell r="J785">
            <v>9559196323</v>
          </cell>
          <cell r="K785" t="str">
            <v xml:space="preserve">Vacant </v>
          </cell>
          <cell r="M785" t="str">
            <v xml:space="preserve">Manish Khare </v>
          </cell>
          <cell r="N785">
            <v>9993547300</v>
          </cell>
          <cell r="O785" t="str">
            <v>Varanasi</v>
          </cell>
        </row>
        <row r="786">
          <cell r="A786" t="str">
            <v>AHB01</v>
          </cell>
          <cell r="B786" t="str">
            <v>UEGT13505</v>
          </cell>
          <cell r="C786" t="str">
            <v>AHB01</v>
          </cell>
          <cell r="D786" t="str">
            <v>Deoria</v>
          </cell>
          <cell r="E786" t="str">
            <v>Krishna K Tiwari</v>
          </cell>
          <cell r="F786">
            <v>9559196664</v>
          </cell>
          <cell r="G786" t="str">
            <v>Binay Kumar Pandey</v>
          </cell>
          <cell r="H786">
            <v>9935402051</v>
          </cell>
          <cell r="I786" t="str">
            <v>Shambhunath</v>
          </cell>
          <cell r="J786">
            <v>9559196316</v>
          </cell>
          <cell r="K786" t="str">
            <v xml:space="preserve">Vacant </v>
          </cell>
          <cell r="M786" t="str">
            <v xml:space="preserve">Manish Khare </v>
          </cell>
          <cell r="N786">
            <v>9993547300</v>
          </cell>
          <cell r="O786" t="str">
            <v>Gorakhpur</v>
          </cell>
        </row>
        <row r="787">
          <cell r="A787" t="str">
            <v>BXN01</v>
          </cell>
          <cell r="B787" t="str">
            <v>UEGT13501</v>
          </cell>
          <cell r="C787" t="str">
            <v>BXN01</v>
          </cell>
          <cell r="D787" t="str">
            <v>Deoria</v>
          </cell>
          <cell r="E787" t="str">
            <v>Krishna K Tiwari</v>
          </cell>
          <cell r="F787">
            <v>9559196664</v>
          </cell>
          <cell r="G787" t="str">
            <v>Binay Kumar Pandey</v>
          </cell>
          <cell r="H787">
            <v>9935402051</v>
          </cell>
          <cell r="I787" t="str">
            <v>Shambhunath</v>
          </cell>
          <cell r="J787">
            <v>9559196316</v>
          </cell>
          <cell r="K787" t="str">
            <v xml:space="preserve">Vacant </v>
          </cell>
          <cell r="M787" t="str">
            <v xml:space="preserve">Manish Khare </v>
          </cell>
          <cell r="N787">
            <v>9993547300</v>
          </cell>
          <cell r="O787" t="str">
            <v>Gorakhpur</v>
          </cell>
        </row>
        <row r="788">
          <cell r="A788" t="str">
            <v>CYB01</v>
          </cell>
          <cell r="B788" t="str">
            <v>UEGT13404</v>
          </cell>
          <cell r="C788" t="str">
            <v>CYB01</v>
          </cell>
          <cell r="D788" t="str">
            <v>Deoria</v>
          </cell>
          <cell r="E788" t="str">
            <v>Krishna K Tiwari</v>
          </cell>
          <cell r="F788">
            <v>9559196664</v>
          </cell>
          <cell r="G788" t="str">
            <v>Binay Kumar Pandey</v>
          </cell>
          <cell r="H788">
            <v>9935402051</v>
          </cell>
          <cell r="I788" t="str">
            <v>Shambhunath</v>
          </cell>
          <cell r="J788">
            <v>9559196316</v>
          </cell>
          <cell r="K788" t="str">
            <v xml:space="preserve">Vacant </v>
          </cell>
          <cell r="M788" t="str">
            <v xml:space="preserve">Manish Khare </v>
          </cell>
          <cell r="N788">
            <v>9993547300</v>
          </cell>
          <cell r="O788" t="str">
            <v>Gorakhpur</v>
          </cell>
        </row>
        <row r="789">
          <cell r="A789" t="str">
            <v>BPNG05</v>
          </cell>
          <cell r="B789" t="str">
            <v>UEGT10518</v>
          </cell>
          <cell r="C789" t="str">
            <v>BPNG05</v>
          </cell>
          <cell r="D789" t="str">
            <v>Basti</v>
          </cell>
          <cell r="E789" t="str">
            <v>Umesh Verma</v>
          </cell>
          <cell r="F789">
            <v>9794652425</v>
          </cell>
          <cell r="G789" t="str">
            <v>BiPin Kumar Singh</v>
          </cell>
          <cell r="H789">
            <v>9621628928</v>
          </cell>
          <cell r="I789" t="str">
            <v>Shambhunath</v>
          </cell>
          <cell r="J789">
            <v>9559196316</v>
          </cell>
          <cell r="K789" t="str">
            <v xml:space="preserve">Vacant </v>
          </cell>
          <cell r="M789" t="str">
            <v xml:space="preserve">Manish Khare </v>
          </cell>
          <cell r="N789">
            <v>9993547300</v>
          </cell>
          <cell r="O789" t="str">
            <v>Gorakhpur</v>
          </cell>
        </row>
        <row r="790">
          <cell r="A790" t="str">
            <v>BPNG06</v>
          </cell>
          <cell r="B790" t="str">
            <v>UEGT10517</v>
          </cell>
          <cell r="C790" t="str">
            <v>BPNG06</v>
          </cell>
          <cell r="D790" t="str">
            <v>Basti</v>
          </cell>
          <cell r="E790" t="str">
            <v>Umesh Verma</v>
          </cell>
          <cell r="F790">
            <v>9794652425</v>
          </cell>
          <cell r="G790" t="str">
            <v>BiPin Kumar Singh</v>
          </cell>
          <cell r="H790">
            <v>9621628928</v>
          </cell>
          <cell r="I790" t="str">
            <v>Shambhunath</v>
          </cell>
          <cell r="J790">
            <v>9559196316</v>
          </cell>
          <cell r="K790" t="str">
            <v xml:space="preserve">Vacant </v>
          </cell>
          <cell r="M790" t="str">
            <v xml:space="preserve">Manish Khare </v>
          </cell>
          <cell r="N790">
            <v>9993547300</v>
          </cell>
          <cell r="O790" t="str">
            <v>Gorakhpur</v>
          </cell>
        </row>
        <row r="791">
          <cell r="A791" t="str">
            <v>DVE01</v>
          </cell>
          <cell r="B791" t="str">
            <v>UEGT12655</v>
          </cell>
          <cell r="C791" t="str">
            <v>DVE01</v>
          </cell>
          <cell r="D791" t="str">
            <v>Basti</v>
          </cell>
          <cell r="E791" t="str">
            <v>Umesh Verma</v>
          </cell>
          <cell r="F791">
            <v>9794652425</v>
          </cell>
          <cell r="G791" t="str">
            <v>BiPin Kumar Singh</v>
          </cell>
          <cell r="H791">
            <v>9621628928</v>
          </cell>
          <cell r="I791" t="str">
            <v>Shambhunath</v>
          </cell>
          <cell r="J791">
            <v>9559196316</v>
          </cell>
          <cell r="K791" t="str">
            <v xml:space="preserve">Vacant </v>
          </cell>
          <cell r="M791" t="str">
            <v xml:space="preserve">Manish Khare </v>
          </cell>
          <cell r="N791">
            <v>9993547300</v>
          </cell>
          <cell r="O791" t="str">
            <v>Gorakhpur</v>
          </cell>
        </row>
        <row r="792">
          <cell r="A792" t="str">
            <v>JOD01</v>
          </cell>
          <cell r="B792" t="str">
            <v>UEGT12686</v>
          </cell>
          <cell r="C792" t="str">
            <v>JOD01</v>
          </cell>
          <cell r="D792" t="str">
            <v>Basti</v>
          </cell>
          <cell r="E792" t="str">
            <v>Umesh Verma</v>
          </cell>
          <cell r="F792">
            <v>9794652425</v>
          </cell>
          <cell r="G792" t="str">
            <v>BiPin Kumar Singh</v>
          </cell>
          <cell r="H792">
            <v>9621628928</v>
          </cell>
          <cell r="I792" t="str">
            <v>Shambhunath</v>
          </cell>
          <cell r="J792">
            <v>9559196316</v>
          </cell>
          <cell r="K792" t="str">
            <v xml:space="preserve">Vacant </v>
          </cell>
          <cell r="M792" t="str">
            <v xml:space="preserve">Manish Khare </v>
          </cell>
          <cell r="N792">
            <v>9993547300</v>
          </cell>
          <cell r="O792" t="str">
            <v>Gorakhpur</v>
          </cell>
        </row>
        <row r="793">
          <cell r="A793" t="str">
            <v>KGD01</v>
          </cell>
          <cell r="B793" t="str">
            <v>UEGT13256</v>
          </cell>
          <cell r="C793" t="str">
            <v>KGD01</v>
          </cell>
          <cell r="D793" t="str">
            <v>Basti</v>
          </cell>
          <cell r="E793" t="str">
            <v>Umesh Verma</v>
          </cell>
          <cell r="F793">
            <v>9794652425</v>
          </cell>
          <cell r="G793" t="str">
            <v>BiPin Kumar Singh</v>
          </cell>
          <cell r="H793">
            <v>9621628928</v>
          </cell>
          <cell r="I793" t="str">
            <v>Shambhunath</v>
          </cell>
          <cell r="J793">
            <v>9559196316</v>
          </cell>
          <cell r="K793" t="str">
            <v xml:space="preserve">Vacant </v>
          </cell>
          <cell r="M793" t="str">
            <v xml:space="preserve">Manish Khare </v>
          </cell>
          <cell r="N793">
            <v>9993547300</v>
          </cell>
          <cell r="O793" t="str">
            <v>Gorakhpur</v>
          </cell>
        </row>
        <row r="794">
          <cell r="A794" t="str">
            <v>NDE01</v>
          </cell>
          <cell r="B794" t="str">
            <v>UEGT13387</v>
          </cell>
          <cell r="C794" t="str">
            <v>NDE01</v>
          </cell>
          <cell r="D794" t="str">
            <v>Basti</v>
          </cell>
          <cell r="E794" t="str">
            <v>Umesh Verma</v>
          </cell>
          <cell r="F794">
            <v>9794652425</v>
          </cell>
          <cell r="G794" t="str">
            <v>BiPin Kumar Singh</v>
          </cell>
          <cell r="H794">
            <v>9621628928</v>
          </cell>
          <cell r="I794" t="str">
            <v>Shambhunath</v>
          </cell>
          <cell r="J794">
            <v>9559196316</v>
          </cell>
          <cell r="K794" t="str">
            <v xml:space="preserve">Vacant </v>
          </cell>
          <cell r="M794" t="str">
            <v xml:space="preserve">Manish Khare </v>
          </cell>
          <cell r="N794">
            <v>9993547300</v>
          </cell>
          <cell r="O794" t="str">
            <v>Gorakhpur</v>
          </cell>
        </row>
        <row r="795">
          <cell r="A795" t="str">
            <v>PDT01</v>
          </cell>
          <cell r="B795" t="str">
            <v>UEGT12235</v>
          </cell>
          <cell r="C795" t="str">
            <v>PDT01</v>
          </cell>
          <cell r="D795" t="str">
            <v>Basti</v>
          </cell>
          <cell r="E795" t="str">
            <v>Umesh Verma</v>
          </cell>
          <cell r="F795">
            <v>9794652425</v>
          </cell>
          <cell r="G795" t="str">
            <v>BiPin Kumar Singh</v>
          </cell>
          <cell r="H795">
            <v>9621628928</v>
          </cell>
          <cell r="I795" t="str">
            <v>Shambhunath</v>
          </cell>
          <cell r="J795">
            <v>9559196316</v>
          </cell>
          <cell r="K795" t="str">
            <v xml:space="preserve">Vacant </v>
          </cell>
          <cell r="M795" t="str">
            <v xml:space="preserve">Manish Khare </v>
          </cell>
          <cell r="N795">
            <v>9993547300</v>
          </cell>
          <cell r="O795" t="str">
            <v>Gorakhpur</v>
          </cell>
        </row>
        <row r="796">
          <cell r="A796" t="str">
            <v>PKB01</v>
          </cell>
          <cell r="B796" t="str">
            <v>UEGT11478</v>
          </cell>
          <cell r="C796" t="str">
            <v>PKB01</v>
          </cell>
          <cell r="D796" t="str">
            <v>Basti</v>
          </cell>
          <cell r="E796" t="str">
            <v>Umesh Verma</v>
          </cell>
          <cell r="F796">
            <v>9794652425</v>
          </cell>
          <cell r="G796" t="str">
            <v>BiPin Kumar Singh</v>
          </cell>
          <cell r="H796">
            <v>9621628928</v>
          </cell>
          <cell r="I796" t="str">
            <v>Shambhunath</v>
          </cell>
          <cell r="J796">
            <v>9559196316</v>
          </cell>
          <cell r="K796" t="str">
            <v xml:space="preserve">Vacant </v>
          </cell>
          <cell r="M796" t="str">
            <v xml:space="preserve">Manish Khare </v>
          </cell>
          <cell r="N796">
            <v>9993547300</v>
          </cell>
          <cell r="O796" t="str">
            <v>Gorakhpur</v>
          </cell>
        </row>
        <row r="797">
          <cell r="A797" t="str">
            <v>PSH01</v>
          </cell>
          <cell r="B797" t="str">
            <v>UEGT12789</v>
          </cell>
          <cell r="C797" t="str">
            <v>PSH01</v>
          </cell>
          <cell r="D797" t="str">
            <v>Basti</v>
          </cell>
          <cell r="E797" t="str">
            <v>Umesh Verma</v>
          </cell>
          <cell r="F797">
            <v>9794652425</v>
          </cell>
          <cell r="G797" t="str">
            <v>BiPin Kumar Singh</v>
          </cell>
          <cell r="H797">
            <v>9621628928</v>
          </cell>
          <cell r="I797" t="str">
            <v>Shambhunath</v>
          </cell>
          <cell r="J797">
            <v>9559196316</v>
          </cell>
          <cell r="K797" t="str">
            <v xml:space="preserve">Vacant </v>
          </cell>
          <cell r="M797" t="str">
            <v xml:space="preserve">Manish Khare </v>
          </cell>
          <cell r="N797">
            <v>9993547300</v>
          </cell>
          <cell r="O797" t="str">
            <v>Gorakhpur</v>
          </cell>
        </row>
        <row r="798">
          <cell r="A798" t="str">
            <v>ALKN08</v>
          </cell>
          <cell r="B798" t="str">
            <v>UEGT10222</v>
          </cell>
          <cell r="C798" t="str">
            <v>ALKN08</v>
          </cell>
          <cell r="D798" t="str">
            <v>Fatehpur</v>
          </cell>
          <cell r="E798" t="str">
            <v>Brijesh Kumar Yadav</v>
          </cell>
          <cell r="F798">
            <v>9559196309</v>
          </cell>
          <cell r="G798" t="str">
            <v>Bir Bahadur Singh</v>
          </cell>
          <cell r="H798">
            <v>8953882428</v>
          </cell>
          <cell r="I798" t="str">
            <v>Ashish Verma</v>
          </cell>
          <cell r="J798">
            <v>9794652422</v>
          </cell>
          <cell r="K798" t="str">
            <v xml:space="preserve">Vacant </v>
          </cell>
          <cell r="M798" t="str">
            <v xml:space="preserve">Manish Khare </v>
          </cell>
          <cell r="N798">
            <v>9993547300</v>
          </cell>
          <cell r="O798" t="str">
            <v>Kanpur</v>
          </cell>
        </row>
        <row r="799">
          <cell r="A799" t="str">
            <v>ALKN09</v>
          </cell>
          <cell r="B799" t="str">
            <v>UEGT10220</v>
          </cell>
          <cell r="C799" t="str">
            <v>ALKN09</v>
          </cell>
          <cell r="D799" t="str">
            <v>Fatehpur</v>
          </cell>
          <cell r="E799" t="str">
            <v>Brijesh Kumar Yadav</v>
          </cell>
          <cell r="F799">
            <v>9559196309</v>
          </cell>
          <cell r="G799" t="str">
            <v>Bir Bahadur Singh</v>
          </cell>
          <cell r="H799">
            <v>8953882428</v>
          </cell>
          <cell r="I799" t="str">
            <v>Ashish Verma</v>
          </cell>
          <cell r="J799">
            <v>9794652422</v>
          </cell>
          <cell r="K799" t="str">
            <v xml:space="preserve">Vacant </v>
          </cell>
          <cell r="M799" t="str">
            <v xml:space="preserve">Manish Khare </v>
          </cell>
          <cell r="N799">
            <v>9993547300</v>
          </cell>
          <cell r="O799" t="str">
            <v>Kanpur</v>
          </cell>
        </row>
        <row r="800">
          <cell r="A800" t="str">
            <v>MUH01</v>
          </cell>
          <cell r="B800" t="str">
            <v>UEGT11618</v>
          </cell>
          <cell r="C800" t="str">
            <v>MUH01</v>
          </cell>
          <cell r="D800" t="str">
            <v>Fatehpur</v>
          </cell>
          <cell r="E800" t="str">
            <v>Brijesh Kumar Yadav</v>
          </cell>
          <cell r="F800">
            <v>9559196309</v>
          </cell>
          <cell r="G800" t="str">
            <v>Bir Bahadur Singh</v>
          </cell>
          <cell r="H800">
            <v>8953882428</v>
          </cell>
          <cell r="I800" t="str">
            <v>Ashish Verma</v>
          </cell>
          <cell r="J800">
            <v>9794652422</v>
          </cell>
          <cell r="K800" t="str">
            <v xml:space="preserve">Vacant </v>
          </cell>
          <cell r="M800" t="str">
            <v xml:space="preserve">Manish Khare </v>
          </cell>
          <cell r="N800">
            <v>9993547300</v>
          </cell>
          <cell r="O800" t="str">
            <v>Kanpur</v>
          </cell>
        </row>
        <row r="801">
          <cell r="A801" t="str">
            <v>NRL01</v>
          </cell>
          <cell r="B801" t="str">
            <v>UEGT11013</v>
          </cell>
          <cell r="C801" t="str">
            <v>NRL01</v>
          </cell>
          <cell r="D801" t="str">
            <v>Fatehpur</v>
          </cell>
          <cell r="E801" t="str">
            <v>Brijesh Kumar Yadav</v>
          </cell>
          <cell r="F801">
            <v>9559196309</v>
          </cell>
          <cell r="G801" t="str">
            <v>Bir Bahadur Singh</v>
          </cell>
          <cell r="H801">
            <v>8953882428</v>
          </cell>
          <cell r="I801" t="str">
            <v>Ashish Verma</v>
          </cell>
          <cell r="J801">
            <v>9794652422</v>
          </cell>
          <cell r="K801" t="str">
            <v xml:space="preserve">Vacant </v>
          </cell>
          <cell r="M801" t="str">
            <v xml:space="preserve">Manish Khare </v>
          </cell>
          <cell r="N801">
            <v>9993547300</v>
          </cell>
          <cell r="O801" t="str">
            <v>Kanpur</v>
          </cell>
        </row>
        <row r="802">
          <cell r="A802" t="str">
            <v>PPU01</v>
          </cell>
          <cell r="B802" t="str">
            <v>UEGT12375</v>
          </cell>
          <cell r="C802" t="str">
            <v>PPU01</v>
          </cell>
          <cell r="D802" t="str">
            <v>Fatehpur</v>
          </cell>
          <cell r="E802" t="str">
            <v>Brijesh Kumar Yadav</v>
          </cell>
          <cell r="F802">
            <v>9559196309</v>
          </cell>
          <cell r="G802" t="str">
            <v>Bir Bahadur Singh</v>
          </cell>
          <cell r="H802">
            <v>8953882428</v>
          </cell>
          <cell r="I802" t="str">
            <v>Ashish Verma</v>
          </cell>
          <cell r="J802">
            <v>9794652422</v>
          </cell>
          <cell r="K802" t="str">
            <v xml:space="preserve">Vacant </v>
          </cell>
          <cell r="M802" t="str">
            <v xml:space="preserve">Manish Khare </v>
          </cell>
          <cell r="N802">
            <v>9993547300</v>
          </cell>
          <cell r="O802" t="str">
            <v>Kanpur</v>
          </cell>
        </row>
        <row r="803">
          <cell r="A803" t="str">
            <v>SRL01</v>
          </cell>
          <cell r="B803" t="str">
            <v>UEGT10971</v>
          </cell>
          <cell r="C803" t="str">
            <v>SRL01</v>
          </cell>
          <cell r="D803" t="str">
            <v>Fatehpur</v>
          </cell>
          <cell r="E803" t="str">
            <v>Brijesh Kumar Yadav</v>
          </cell>
          <cell r="F803">
            <v>9559196309</v>
          </cell>
          <cell r="G803" t="str">
            <v>Bir Bahadur Singh</v>
          </cell>
          <cell r="H803">
            <v>8953882428</v>
          </cell>
          <cell r="I803" t="str">
            <v>Ashish Verma</v>
          </cell>
          <cell r="J803">
            <v>9794652422</v>
          </cell>
          <cell r="K803" t="str">
            <v xml:space="preserve">Vacant </v>
          </cell>
          <cell r="M803" t="str">
            <v xml:space="preserve">Manish Khare </v>
          </cell>
          <cell r="N803">
            <v>9993547300</v>
          </cell>
          <cell r="O803" t="str">
            <v>Kanpur</v>
          </cell>
        </row>
        <row r="804">
          <cell r="A804" t="str">
            <v>TNS01</v>
          </cell>
          <cell r="B804" t="str">
            <v>UEGT12032</v>
          </cell>
          <cell r="C804" t="str">
            <v>TNS01</v>
          </cell>
          <cell r="D804" t="str">
            <v>Fatehpur</v>
          </cell>
          <cell r="E804" t="str">
            <v>Brijesh Kumar Yadav</v>
          </cell>
          <cell r="F804">
            <v>9559196309</v>
          </cell>
          <cell r="G804" t="str">
            <v>Bir Bahadur Singh</v>
          </cell>
          <cell r="H804">
            <v>8953882428</v>
          </cell>
          <cell r="I804" t="str">
            <v>Ashish Verma</v>
          </cell>
          <cell r="J804">
            <v>9794652422</v>
          </cell>
          <cell r="K804" t="str">
            <v xml:space="preserve">Vacant </v>
          </cell>
          <cell r="M804" t="str">
            <v xml:space="preserve">Manish Khare </v>
          </cell>
          <cell r="N804">
            <v>9993547300</v>
          </cell>
          <cell r="O804" t="str">
            <v>Kanpur</v>
          </cell>
        </row>
        <row r="805">
          <cell r="A805" t="str">
            <v>BKA01</v>
          </cell>
          <cell r="B805" t="str">
            <v>UEGT12864</v>
          </cell>
          <cell r="C805" t="str">
            <v>BKA01</v>
          </cell>
          <cell r="D805" t="str">
            <v>Orai</v>
          </cell>
          <cell r="E805" t="str">
            <v>Subhash Chandra</v>
          </cell>
          <cell r="F805">
            <v>9559196337</v>
          </cell>
          <cell r="G805" t="str">
            <v>Brijendra Singh</v>
          </cell>
          <cell r="H805">
            <v>9919641777</v>
          </cell>
          <cell r="I805" t="str">
            <v>Ashish Verma</v>
          </cell>
          <cell r="J805">
            <v>9794652422</v>
          </cell>
          <cell r="K805" t="str">
            <v xml:space="preserve">Vacant </v>
          </cell>
          <cell r="M805" t="str">
            <v xml:space="preserve">Manish Khare </v>
          </cell>
          <cell r="N805">
            <v>9993547300</v>
          </cell>
          <cell r="O805" t="str">
            <v>Jhansi</v>
          </cell>
        </row>
        <row r="806">
          <cell r="A806" t="str">
            <v>GTI01</v>
          </cell>
          <cell r="B806" t="str">
            <v>UEGT13428</v>
          </cell>
          <cell r="C806" t="str">
            <v>GTI01</v>
          </cell>
          <cell r="D806" t="str">
            <v>Orai</v>
          </cell>
          <cell r="E806" t="str">
            <v>Subhash Chandra</v>
          </cell>
          <cell r="F806">
            <v>9559196337</v>
          </cell>
          <cell r="G806" t="str">
            <v>Brijendra Singh</v>
          </cell>
          <cell r="H806">
            <v>9919641777</v>
          </cell>
          <cell r="I806" t="str">
            <v>Ashish Verma</v>
          </cell>
          <cell r="J806">
            <v>9794652422</v>
          </cell>
          <cell r="K806" t="str">
            <v xml:space="preserve">Vacant </v>
          </cell>
          <cell r="M806" t="str">
            <v xml:space="preserve">Manish Khare </v>
          </cell>
          <cell r="N806">
            <v>9993547300</v>
          </cell>
          <cell r="O806" t="str">
            <v>Jhansi</v>
          </cell>
        </row>
        <row r="807">
          <cell r="A807" t="str">
            <v>KLP01</v>
          </cell>
          <cell r="B807" t="str">
            <v>UEGT10780</v>
          </cell>
          <cell r="C807" t="str">
            <v>KLP01</v>
          </cell>
          <cell r="D807" t="str">
            <v>Orai</v>
          </cell>
          <cell r="E807" t="str">
            <v>Subhash Chandra</v>
          </cell>
          <cell r="F807">
            <v>9559196337</v>
          </cell>
          <cell r="G807" t="str">
            <v>Brijendra Singh</v>
          </cell>
          <cell r="H807">
            <v>9919641777</v>
          </cell>
          <cell r="I807" t="str">
            <v>Ashish Verma</v>
          </cell>
          <cell r="J807">
            <v>9794652422</v>
          </cell>
          <cell r="K807" t="str">
            <v xml:space="preserve">Vacant </v>
          </cell>
          <cell r="M807" t="str">
            <v xml:space="preserve">Manish Khare </v>
          </cell>
          <cell r="N807">
            <v>9993547300</v>
          </cell>
          <cell r="O807" t="str">
            <v>Jhansi</v>
          </cell>
        </row>
        <row r="808">
          <cell r="A808" t="str">
            <v>KNLP03</v>
          </cell>
          <cell r="B808" t="str">
            <v>UEGT10552</v>
          </cell>
          <cell r="C808" t="str">
            <v>KNLP03</v>
          </cell>
          <cell r="D808" t="str">
            <v>Orai</v>
          </cell>
          <cell r="E808" t="str">
            <v>Subhash Chandra</v>
          </cell>
          <cell r="F808">
            <v>9559196337</v>
          </cell>
          <cell r="G808" t="str">
            <v>Brijendra Singh</v>
          </cell>
          <cell r="H808">
            <v>9919641777</v>
          </cell>
          <cell r="I808" t="str">
            <v>Ashish Verma</v>
          </cell>
          <cell r="J808">
            <v>9794652422</v>
          </cell>
          <cell r="K808" t="str">
            <v xml:space="preserve">Vacant </v>
          </cell>
          <cell r="M808" t="str">
            <v xml:space="preserve">Manish Khare </v>
          </cell>
          <cell r="N808">
            <v>9993547300</v>
          </cell>
          <cell r="O808" t="str">
            <v>Jhansi</v>
          </cell>
        </row>
        <row r="809">
          <cell r="A809" t="str">
            <v>MUM01</v>
          </cell>
          <cell r="B809" t="str">
            <v>UEGT12761</v>
          </cell>
          <cell r="C809" t="str">
            <v>MUM01</v>
          </cell>
          <cell r="D809" t="str">
            <v>Orai</v>
          </cell>
          <cell r="E809" t="str">
            <v>Subhash Chandra</v>
          </cell>
          <cell r="F809">
            <v>9559196337</v>
          </cell>
          <cell r="G809" t="str">
            <v>Brijendra Singh</v>
          </cell>
          <cell r="H809">
            <v>9919641777</v>
          </cell>
          <cell r="I809" t="str">
            <v>Ashish Verma</v>
          </cell>
          <cell r="J809">
            <v>9794652422</v>
          </cell>
          <cell r="K809" t="str">
            <v xml:space="preserve">Vacant </v>
          </cell>
          <cell r="M809" t="str">
            <v xml:space="preserve">Manish Khare </v>
          </cell>
          <cell r="N809">
            <v>9993547300</v>
          </cell>
          <cell r="O809" t="str">
            <v>Jhansi</v>
          </cell>
        </row>
        <row r="810">
          <cell r="A810" t="str">
            <v>NMU01</v>
          </cell>
          <cell r="B810" t="str">
            <v>UEGT13144</v>
          </cell>
          <cell r="C810" t="str">
            <v>NMU01</v>
          </cell>
          <cell r="D810" t="str">
            <v>Orai</v>
          </cell>
          <cell r="E810" t="str">
            <v>Subhash Chandra</v>
          </cell>
          <cell r="F810">
            <v>9559196337</v>
          </cell>
          <cell r="G810" t="str">
            <v>Brijendra Singh</v>
          </cell>
          <cell r="H810">
            <v>9919641777</v>
          </cell>
          <cell r="I810" t="str">
            <v>Ashish Verma</v>
          </cell>
          <cell r="J810">
            <v>9794652422</v>
          </cell>
          <cell r="K810" t="str">
            <v xml:space="preserve">Vacant </v>
          </cell>
          <cell r="M810" t="str">
            <v xml:space="preserve">Manish Khare </v>
          </cell>
          <cell r="N810">
            <v>9993547300</v>
          </cell>
          <cell r="O810" t="str">
            <v>Jhansi</v>
          </cell>
        </row>
        <row r="811">
          <cell r="A811" t="str">
            <v>PSS01</v>
          </cell>
          <cell r="B811" t="str">
            <v>UEGT11840</v>
          </cell>
          <cell r="C811" t="str">
            <v>PSS01</v>
          </cell>
          <cell r="D811" t="str">
            <v>Orai</v>
          </cell>
          <cell r="E811" t="str">
            <v>Subhash Chandra</v>
          </cell>
          <cell r="F811">
            <v>9559196337</v>
          </cell>
          <cell r="G811" t="str">
            <v>Brijendra Singh</v>
          </cell>
          <cell r="H811">
            <v>9919641777</v>
          </cell>
          <cell r="I811" t="str">
            <v>Ashish Verma</v>
          </cell>
          <cell r="J811">
            <v>9794652422</v>
          </cell>
          <cell r="K811" t="str">
            <v xml:space="preserve">Vacant </v>
          </cell>
          <cell r="M811" t="str">
            <v xml:space="preserve">Manish Khare </v>
          </cell>
          <cell r="N811">
            <v>9993547300</v>
          </cell>
          <cell r="O811" t="str">
            <v>Jhansi</v>
          </cell>
        </row>
        <row r="812">
          <cell r="A812" t="str">
            <v>SMP01</v>
          </cell>
          <cell r="B812" t="str">
            <v>UEGT13601</v>
          </cell>
          <cell r="C812" t="str">
            <v>SMP01</v>
          </cell>
          <cell r="D812" t="str">
            <v>Orai</v>
          </cell>
          <cell r="E812" t="str">
            <v>Subhash Chandra</v>
          </cell>
          <cell r="F812">
            <v>9559196337</v>
          </cell>
          <cell r="G812" t="str">
            <v>Brijendra Singh</v>
          </cell>
          <cell r="H812">
            <v>9919641777</v>
          </cell>
          <cell r="I812" t="str">
            <v>Ashish Verma</v>
          </cell>
          <cell r="J812">
            <v>9794652422</v>
          </cell>
          <cell r="K812" t="str">
            <v xml:space="preserve">Vacant </v>
          </cell>
          <cell r="M812" t="str">
            <v xml:space="preserve">Manish Khare </v>
          </cell>
          <cell r="N812">
            <v>9993547300</v>
          </cell>
          <cell r="O812" t="str">
            <v>Jhansi</v>
          </cell>
        </row>
        <row r="813">
          <cell r="A813" t="str">
            <v>AHG01</v>
          </cell>
          <cell r="B813" t="str">
            <v>UEGT13347</v>
          </cell>
          <cell r="C813" t="str">
            <v>AHG01</v>
          </cell>
          <cell r="D813" t="str">
            <v>Pratapgarh</v>
          </cell>
          <cell r="E813" t="str">
            <v>Rajesh Kumar 1 Singh</v>
          </cell>
          <cell r="F813">
            <v>9559196661</v>
          </cell>
          <cell r="G813" t="str">
            <v>BRIJESH KUMAR NISHAD</v>
          </cell>
          <cell r="H813">
            <v>9506256032</v>
          </cell>
          <cell r="I813" t="str">
            <v>Sumit Mohan</v>
          </cell>
          <cell r="J813">
            <v>9559196555</v>
          </cell>
          <cell r="K813" t="str">
            <v xml:space="preserve">Vacant </v>
          </cell>
          <cell r="M813" t="str">
            <v xml:space="preserve">Manish Khare </v>
          </cell>
          <cell r="N813">
            <v>9993547300</v>
          </cell>
          <cell r="O813" t="str">
            <v>Allahabad</v>
          </cell>
        </row>
        <row r="814">
          <cell r="A814" t="str">
            <v>BKQ01</v>
          </cell>
          <cell r="B814" t="str">
            <v>UEGT13362</v>
          </cell>
          <cell r="C814" t="str">
            <v>BKQ01</v>
          </cell>
          <cell r="D814" t="str">
            <v>Pratapgarh</v>
          </cell>
          <cell r="E814" t="str">
            <v>Rajesh Kumar 1 Singh</v>
          </cell>
          <cell r="F814">
            <v>9559196661</v>
          </cell>
          <cell r="G814" t="str">
            <v>BRIJESH KUMAR NISHAD</v>
          </cell>
          <cell r="H814">
            <v>9506256032</v>
          </cell>
          <cell r="I814" t="str">
            <v>Sumit Mohan</v>
          </cell>
          <cell r="J814">
            <v>9559196555</v>
          </cell>
          <cell r="K814" t="str">
            <v xml:space="preserve">Vacant </v>
          </cell>
          <cell r="M814" t="str">
            <v xml:space="preserve">Manish Khare </v>
          </cell>
          <cell r="N814">
            <v>9993547300</v>
          </cell>
          <cell r="O814" t="str">
            <v>Allahabad</v>
          </cell>
        </row>
        <row r="815">
          <cell r="A815" t="str">
            <v>DWG01</v>
          </cell>
          <cell r="B815" t="str">
            <v>UEGT12725</v>
          </cell>
          <cell r="C815" t="str">
            <v>DWG01</v>
          </cell>
          <cell r="D815" t="str">
            <v>Pratapgarh</v>
          </cell>
          <cell r="E815" t="str">
            <v>Rajesh Kumar 1 Singh</v>
          </cell>
          <cell r="F815">
            <v>9559196661</v>
          </cell>
          <cell r="G815" t="str">
            <v>BRIJESH KUMAR NISHAD</v>
          </cell>
          <cell r="H815">
            <v>9506256032</v>
          </cell>
          <cell r="I815" t="str">
            <v>Sumit Mohan</v>
          </cell>
          <cell r="J815">
            <v>9559196555</v>
          </cell>
          <cell r="K815" t="str">
            <v xml:space="preserve">Vacant </v>
          </cell>
          <cell r="M815" t="str">
            <v xml:space="preserve">Manish Khare </v>
          </cell>
          <cell r="N815">
            <v>9993547300</v>
          </cell>
          <cell r="O815" t="str">
            <v>Allahabad</v>
          </cell>
        </row>
        <row r="816">
          <cell r="A816" t="str">
            <v>KAT02</v>
          </cell>
          <cell r="B816" t="str">
            <v>UEGT13589</v>
          </cell>
          <cell r="C816" t="str">
            <v>KAT02</v>
          </cell>
          <cell r="D816" t="str">
            <v>Pratapgarh</v>
          </cell>
          <cell r="E816" t="str">
            <v>Rajesh Kumar 1 Singh</v>
          </cell>
          <cell r="F816">
            <v>9559196661</v>
          </cell>
          <cell r="G816" t="str">
            <v>BRIJESH KUMAR NISHAD</v>
          </cell>
          <cell r="H816">
            <v>9506256032</v>
          </cell>
          <cell r="I816" t="str">
            <v>Sumit Mohan</v>
          </cell>
          <cell r="J816">
            <v>9559196555</v>
          </cell>
          <cell r="K816" t="str">
            <v xml:space="preserve">Vacant </v>
          </cell>
          <cell r="M816" t="str">
            <v xml:space="preserve">Manish Khare </v>
          </cell>
          <cell r="N816">
            <v>9993547300</v>
          </cell>
          <cell r="O816" t="str">
            <v>Allahabad</v>
          </cell>
        </row>
        <row r="817">
          <cell r="A817" t="str">
            <v>NCA01</v>
          </cell>
          <cell r="B817" t="str">
            <v>UEGT12283</v>
          </cell>
          <cell r="C817" t="str">
            <v>NCA01</v>
          </cell>
          <cell r="D817" t="str">
            <v>Pratapgarh</v>
          </cell>
          <cell r="E817" t="str">
            <v>Rajesh Kumar 1 Singh</v>
          </cell>
          <cell r="F817">
            <v>9559196661</v>
          </cell>
          <cell r="G817" t="str">
            <v>BRIJESH KUMAR NISHAD</v>
          </cell>
          <cell r="H817">
            <v>9506256032</v>
          </cell>
          <cell r="I817" t="str">
            <v>Sumit Mohan</v>
          </cell>
          <cell r="J817">
            <v>9559196555</v>
          </cell>
          <cell r="K817" t="str">
            <v xml:space="preserve">Vacant </v>
          </cell>
          <cell r="M817" t="str">
            <v xml:space="preserve">Manish Khare </v>
          </cell>
          <cell r="N817">
            <v>9993547300</v>
          </cell>
          <cell r="O817" t="str">
            <v>Allahabad</v>
          </cell>
        </row>
        <row r="818">
          <cell r="A818" t="str">
            <v>BAR01</v>
          </cell>
          <cell r="B818" t="str">
            <v>UEGT11168</v>
          </cell>
          <cell r="C818" t="str">
            <v>BAR01</v>
          </cell>
          <cell r="D818" t="str">
            <v>Gorakhpur</v>
          </cell>
          <cell r="E818" t="str">
            <v>ShubhraNath Yadav</v>
          </cell>
          <cell r="F818">
            <v>9935598884</v>
          </cell>
          <cell r="G818" t="str">
            <v>Chandrajeet PrataP Singh</v>
          </cell>
          <cell r="H818">
            <v>9793696001</v>
          </cell>
          <cell r="I818" t="str">
            <v>Shambhunath</v>
          </cell>
          <cell r="J818">
            <v>9559196316</v>
          </cell>
          <cell r="K818" t="str">
            <v xml:space="preserve">Vacant </v>
          </cell>
          <cell r="M818" t="str">
            <v xml:space="preserve">Manish Khare </v>
          </cell>
          <cell r="N818">
            <v>9993547300</v>
          </cell>
          <cell r="O818" t="str">
            <v>Gorakhpur</v>
          </cell>
        </row>
        <row r="819">
          <cell r="A819" t="str">
            <v>GKP08</v>
          </cell>
          <cell r="B819" t="str">
            <v>UEGT10175</v>
          </cell>
          <cell r="C819" t="str">
            <v>GKP08</v>
          </cell>
          <cell r="D819" t="str">
            <v>Gorakhpur</v>
          </cell>
          <cell r="E819" t="str">
            <v>ShubhraNath Yadav</v>
          </cell>
          <cell r="F819">
            <v>9935598884</v>
          </cell>
          <cell r="G819" t="str">
            <v>Chandrajeet PrataP Singh</v>
          </cell>
          <cell r="H819">
            <v>9793696001</v>
          </cell>
          <cell r="I819" t="str">
            <v>Shambhunath</v>
          </cell>
          <cell r="J819">
            <v>9559196316</v>
          </cell>
          <cell r="K819" t="str">
            <v xml:space="preserve">Vacant </v>
          </cell>
          <cell r="M819" t="str">
            <v xml:space="preserve">Manish Khare </v>
          </cell>
          <cell r="N819">
            <v>9993547300</v>
          </cell>
          <cell r="O819" t="str">
            <v>Gorakhpur</v>
          </cell>
        </row>
        <row r="820">
          <cell r="A820" t="str">
            <v>GKP09</v>
          </cell>
          <cell r="B820" t="str">
            <v>UERT10176</v>
          </cell>
          <cell r="C820" t="str">
            <v>GKP09</v>
          </cell>
          <cell r="D820" t="str">
            <v>Gorakhpur</v>
          </cell>
          <cell r="E820" t="str">
            <v>ShubhraNath Yadav</v>
          </cell>
          <cell r="F820">
            <v>9935598884</v>
          </cell>
          <cell r="G820" t="str">
            <v>Chandrajeet PrataP Singh</v>
          </cell>
          <cell r="H820">
            <v>9793696001</v>
          </cell>
          <cell r="I820" t="str">
            <v>Shambhunath</v>
          </cell>
          <cell r="J820">
            <v>9559196316</v>
          </cell>
          <cell r="K820" t="str">
            <v xml:space="preserve">Vacant </v>
          </cell>
          <cell r="M820" t="str">
            <v xml:space="preserve">Manish Khare </v>
          </cell>
          <cell r="N820">
            <v>9993547300</v>
          </cell>
          <cell r="O820" t="str">
            <v>Gorakhpur</v>
          </cell>
        </row>
        <row r="821">
          <cell r="A821" t="str">
            <v>GKP20</v>
          </cell>
          <cell r="B821" t="str">
            <v>UEGT10726</v>
          </cell>
          <cell r="C821" t="str">
            <v>GKP20</v>
          </cell>
          <cell r="D821" t="str">
            <v>Gorakhpur</v>
          </cell>
          <cell r="E821" t="str">
            <v>ShubhraNath Yadav</v>
          </cell>
          <cell r="F821">
            <v>9935598884</v>
          </cell>
          <cell r="G821" t="str">
            <v>Chandrajeet PrataP Singh</v>
          </cell>
          <cell r="H821">
            <v>9793696001</v>
          </cell>
          <cell r="I821" t="str">
            <v>Shambhunath</v>
          </cell>
          <cell r="J821">
            <v>9559196316</v>
          </cell>
          <cell r="K821" t="str">
            <v xml:space="preserve">Vacant </v>
          </cell>
          <cell r="M821" t="str">
            <v xml:space="preserve">Manish Khare </v>
          </cell>
          <cell r="N821">
            <v>9993547300</v>
          </cell>
          <cell r="O821" t="str">
            <v>Gorakhpur</v>
          </cell>
        </row>
        <row r="822">
          <cell r="A822" t="str">
            <v>GKP27</v>
          </cell>
          <cell r="B822" t="str">
            <v>UEGT10898</v>
          </cell>
          <cell r="C822" t="str">
            <v>GKP27</v>
          </cell>
          <cell r="D822" t="str">
            <v>Gorakhpur</v>
          </cell>
          <cell r="E822" t="str">
            <v>ShubhraNath Yadav</v>
          </cell>
          <cell r="F822">
            <v>9935598884</v>
          </cell>
          <cell r="G822" t="str">
            <v>Chandrajeet PrataP Singh</v>
          </cell>
          <cell r="H822">
            <v>9793696001</v>
          </cell>
          <cell r="I822" t="str">
            <v>Shambhunath</v>
          </cell>
          <cell r="J822">
            <v>9559196316</v>
          </cell>
          <cell r="K822" t="str">
            <v xml:space="preserve">Vacant </v>
          </cell>
          <cell r="M822" t="str">
            <v xml:space="preserve">Manish Khare </v>
          </cell>
          <cell r="N822">
            <v>9993547300</v>
          </cell>
          <cell r="O822" t="str">
            <v>Gorakhpur</v>
          </cell>
        </row>
        <row r="823">
          <cell r="A823" t="str">
            <v>GKP35</v>
          </cell>
          <cell r="B823" t="str">
            <v>UERT11323</v>
          </cell>
          <cell r="C823" t="str">
            <v>GKP35</v>
          </cell>
          <cell r="D823" t="str">
            <v>Gorakhpur</v>
          </cell>
          <cell r="E823" t="str">
            <v>ShubhraNath Yadav</v>
          </cell>
          <cell r="F823">
            <v>9935598884</v>
          </cell>
          <cell r="G823" t="str">
            <v>Chandrajeet PrataP Singh</v>
          </cell>
          <cell r="H823">
            <v>9793696001</v>
          </cell>
          <cell r="I823" t="str">
            <v>Shambhunath</v>
          </cell>
          <cell r="J823">
            <v>9559196316</v>
          </cell>
          <cell r="K823" t="str">
            <v xml:space="preserve">Vacant </v>
          </cell>
          <cell r="M823" t="str">
            <v xml:space="preserve">Manish Khare </v>
          </cell>
          <cell r="N823">
            <v>9993547300</v>
          </cell>
          <cell r="O823" t="str">
            <v>Gorakhpur</v>
          </cell>
        </row>
        <row r="824">
          <cell r="A824" t="str">
            <v>GKP37</v>
          </cell>
          <cell r="B824" t="str">
            <v>UEGT11115</v>
          </cell>
          <cell r="C824" t="str">
            <v>GKP37</v>
          </cell>
          <cell r="D824" t="str">
            <v>Gorakhpur</v>
          </cell>
          <cell r="E824" t="str">
            <v>ShubhraNath Yadav</v>
          </cell>
          <cell r="F824">
            <v>9935598884</v>
          </cell>
          <cell r="G824" t="str">
            <v>Chandrajeet PrataP Singh</v>
          </cell>
          <cell r="H824">
            <v>9793696001</v>
          </cell>
          <cell r="I824" t="str">
            <v>Shambhunath</v>
          </cell>
          <cell r="J824">
            <v>9559196316</v>
          </cell>
          <cell r="K824" t="str">
            <v xml:space="preserve">Vacant </v>
          </cell>
          <cell r="M824" t="str">
            <v xml:space="preserve">Manish Khare </v>
          </cell>
          <cell r="N824">
            <v>9993547300</v>
          </cell>
          <cell r="O824" t="str">
            <v>Gorakhpur</v>
          </cell>
        </row>
        <row r="825">
          <cell r="A825" t="str">
            <v>GKP38</v>
          </cell>
          <cell r="B825" t="str">
            <v>UEGT17023</v>
          </cell>
          <cell r="C825" t="str">
            <v>GKP38</v>
          </cell>
          <cell r="D825" t="str">
            <v>Gorakhpur</v>
          </cell>
          <cell r="E825" t="str">
            <v>ShubhraNath Yadav</v>
          </cell>
          <cell r="F825">
            <v>9935598884</v>
          </cell>
          <cell r="G825" t="str">
            <v>Chandrajeet PrataP Singh</v>
          </cell>
          <cell r="H825">
            <v>9793696001</v>
          </cell>
          <cell r="I825" t="str">
            <v>Shambhunath</v>
          </cell>
          <cell r="J825">
            <v>9559196316</v>
          </cell>
          <cell r="K825" t="str">
            <v xml:space="preserve">Vacant </v>
          </cell>
          <cell r="M825" t="str">
            <v xml:space="preserve">Manish Khare </v>
          </cell>
          <cell r="N825">
            <v>9993547300</v>
          </cell>
          <cell r="O825" t="str">
            <v>Gorakhpur</v>
          </cell>
        </row>
        <row r="826">
          <cell r="A826" t="str">
            <v>GKP40</v>
          </cell>
          <cell r="B826" t="str">
            <v>UERT11377</v>
          </cell>
          <cell r="C826" t="str">
            <v>GKP40</v>
          </cell>
          <cell r="D826" t="str">
            <v>Gorakhpur</v>
          </cell>
          <cell r="E826" t="str">
            <v>ShubhraNath Yadav</v>
          </cell>
          <cell r="F826">
            <v>9935598884</v>
          </cell>
          <cell r="G826" t="str">
            <v>Chandrajeet PrataP Singh</v>
          </cell>
          <cell r="H826">
            <v>9793696001</v>
          </cell>
          <cell r="I826" t="str">
            <v>Shambhunath</v>
          </cell>
          <cell r="J826">
            <v>9559196316</v>
          </cell>
          <cell r="K826" t="str">
            <v xml:space="preserve">Vacant </v>
          </cell>
          <cell r="M826" t="str">
            <v xml:space="preserve">Manish Khare </v>
          </cell>
          <cell r="N826">
            <v>9993547300</v>
          </cell>
          <cell r="O826" t="str">
            <v>Gorakhpur</v>
          </cell>
        </row>
        <row r="827">
          <cell r="A827" t="str">
            <v>GKP45</v>
          </cell>
          <cell r="B827" t="str">
            <v>UERT11376</v>
          </cell>
          <cell r="C827" t="str">
            <v>GKP45</v>
          </cell>
          <cell r="D827" t="str">
            <v>Gorakhpur</v>
          </cell>
          <cell r="E827" t="str">
            <v>ShubhraNath Yadav</v>
          </cell>
          <cell r="F827">
            <v>9935598884</v>
          </cell>
          <cell r="G827" t="str">
            <v>Chandrajeet PrataP Singh</v>
          </cell>
          <cell r="H827">
            <v>9793696001</v>
          </cell>
          <cell r="I827" t="str">
            <v>Shambhunath</v>
          </cell>
          <cell r="J827">
            <v>9559196316</v>
          </cell>
          <cell r="K827" t="str">
            <v xml:space="preserve">Vacant </v>
          </cell>
          <cell r="M827" t="str">
            <v xml:space="preserve">Manish Khare </v>
          </cell>
          <cell r="N827">
            <v>9993547300</v>
          </cell>
          <cell r="O827" t="str">
            <v>Gorakhpur</v>
          </cell>
        </row>
        <row r="828">
          <cell r="A828" t="str">
            <v>GKP48</v>
          </cell>
          <cell r="B828" t="str">
            <v>UERT10906</v>
          </cell>
          <cell r="C828" t="str">
            <v>GKP48</v>
          </cell>
          <cell r="D828" t="str">
            <v>Gorakhpur</v>
          </cell>
          <cell r="E828" t="str">
            <v>ShubhraNath Yadav</v>
          </cell>
          <cell r="F828">
            <v>9935598884</v>
          </cell>
          <cell r="G828" t="str">
            <v>Chandrajeet PrataP Singh</v>
          </cell>
          <cell r="H828">
            <v>9793696001</v>
          </cell>
          <cell r="I828" t="str">
            <v>Shambhunath</v>
          </cell>
          <cell r="J828">
            <v>9559196316</v>
          </cell>
          <cell r="K828" t="str">
            <v xml:space="preserve">Vacant </v>
          </cell>
          <cell r="M828" t="str">
            <v xml:space="preserve">Manish Khare </v>
          </cell>
          <cell r="N828">
            <v>9993547300</v>
          </cell>
          <cell r="O828" t="str">
            <v>Gorakhpur</v>
          </cell>
        </row>
        <row r="829">
          <cell r="A829" t="str">
            <v>GKP52</v>
          </cell>
          <cell r="B829" t="str">
            <v>UERT11538</v>
          </cell>
          <cell r="C829" t="str">
            <v>GKP52</v>
          </cell>
          <cell r="D829" t="str">
            <v>Gorakhpur</v>
          </cell>
          <cell r="E829" t="str">
            <v>ShubhraNath Yadav</v>
          </cell>
          <cell r="F829">
            <v>9935598884</v>
          </cell>
          <cell r="G829" t="str">
            <v>Chandrajeet PrataP Singh</v>
          </cell>
          <cell r="H829">
            <v>9793696001</v>
          </cell>
          <cell r="I829" t="str">
            <v>Shambhunath</v>
          </cell>
          <cell r="J829">
            <v>9559196316</v>
          </cell>
          <cell r="K829" t="str">
            <v xml:space="preserve">Vacant </v>
          </cell>
          <cell r="M829" t="str">
            <v xml:space="preserve">Manish Khare </v>
          </cell>
          <cell r="N829">
            <v>9993547300</v>
          </cell>
          <cell r="O829" t="str">
            <v>Gorakhpur</v>
          </cell>
        </row>
        <row r="830">
          <cell r="A830" t="str">
            <v>GKP60</v>
          </cell>
          <cell r="B830" t="str">
            <v>UERT11975</v>
          </cell>
          <cell r="C830" t="str">
            <v>GKP60</v>
          </cell>
          <cell r="D830" t="str">
            <v>Gorakhpur</v>
          </cell>
          <cell r="E830" t="str">
            <v>ShubhraNath Yadav</v>
          </cell>
          <cell r="F830">
            <v>9935598884</v>
          </cell>
          <cell r="G830" t="str">
            <v>Chandrajeet PrataP Singh</v>
          </cell>
          <cell r="H830">
            <v>9793696001</v>
          </cell>
          <cell r="I830" t="str">
            <v>Shambhunath</v>
          </cell>
          <cell r="J830">
            <v>9559196316</v>
          </cell>
          <cell r="K830" t="str">
            <v xml:space="preserve">Vacant </v>
          </cell>
          <cell r="M830" t="str">
            <v xml:space="preserve">Manish Khare </v>
          </cell>
          <cell r="N830">
            <v>9993547300</v>
          </cell>
          <cell r="O830" t="str">
            <v>Gorakhpur</v>
          </cell>
        </row>
        <row r="831">
          <cell r="A831" t="str">
            <v>LTK01</v>
          </cell>
          <cell r="B831" t="str">
            <v>UEGT11306</v>
          </cell>
          <cell r="C831" t="str">
            <v>LTK01</v>
          </cell>
          <cell r="D831" t="str">
            <v>Gorakhpur</v>
          </cell>
          <cell r="E831" t="str">
            <v>ShubhraNath Yadav</v>
          </cell>
          <cell r="F831">
            <v>9935598884</v>
          </cell>
          <cell r="G831" t="str">
            <v>Chandrajeet PrataP Singh</v>
          </cell>
          <cell r="H831">
            <v>9793696001</v>
          </cell>
          <cell r="I831" t="str">
            <v>Shambhunath</v>
          </cell>
          <cell r="J831">
            <v>9559196316</v>
          </cell>
          <cell r="K831" t="str">
            <v xml:space="preserve">Vacant </v>
          </cell>
          <cell r="M831" t="str">
            <v xml:space="preserve">Manish Khare </v>
          </cell>
          <cell r="N831">
            <v>9993547300</v>
          </cell>
          <cell r="O831" t="str">
            <v>Gorakhpur</v>
          </cell>
        </row>
        <row r="832">
          <cell r="A832" t="str">
            <v>ALB07</v>
          </cell>
          <cell r="B832" t="str">
            <v>UERT10069</v>
          </cell>
          <cell r="C832" t="str">
            <v>ALB07</v>
          </cell>
          <cell r="D832" t="str">
            <v>Allahabad</v>
          </cell>
          <cell r="E832" t="str">
            <v>Vindhyawasni Singh</v>
          </cell>
          <cell r="F832">
            <v>9559196777</v>
          </cell>
          <cell r="G832" t="str">
            <v>DEENANATH UPADHYAY</v>
          </cell>
          <cell r="H832">
            <v>9935099357</v>
          </cell>
          <cell r="I832" t="str">
            <v>Sumit Mohan</v>
          </cell>
          <cell r="J832">
            <v>9559196555</v>
          </cell>
          <cell r="K832" t="str">
            <v xml:space="preserve">Vacant </v>
          </cell>
          <cell r="M832" t="str">
            <v xml:space="preserve">Manish Khare </v>
          </cell>
          <cell r="N832">
            <v>9993547300</v>
          </cell>
          <cell r="O832" t="str">
            <v>Allahabad</v>
          </cell>
        </row>
        <row r="833">
          <cell r="A833" t="str">
            <v>ALB08</v>
          </cell>
          <cell r="B833" t="str">
            <v>UERT10066</v>
          </cell>
          <cell r="C833" t="str">
            <v>ALB08</v>
          </cell>
          <cell r="D833" t="str">
            <v>Allahabad</v>
          </cell>
          <cell r="E833" t="str">
            <v>Vindhyawasni Singh</v>
          </cell>
          <cell r="F833">
            <v>9559196777</v>
          </cell>
          <cell r="G833" t="str">
            <v>DEENANATH UPADHYAY</v>
          </cell>
          <cell r="H833">
            <v>9935099357</v>
          </cell>
          <cell r="I833" t="str">
            <v>Sumit Mohan</v>
          </cell>
          <cell r="J833">
            <v>9559196555</v>
          </cell>
          <cell r="K833" t="str">
            <v xml:space="preserve">Vacant </v>
          </cell>
          <cell r="M833" t="str">
            <v xml:space="preserve">Manish Khare </v>
          </cell>
          <cell r="N833">
            <v>9993547300</v>
          </cell>
          <cell r="O833" t="str">
            <v>Allahabad</v>
          </cell>
        </row>
        <row r="834">
          <cell r="A834" t="str">
            <v>ALB16</v>
          </cell>
          <cell r="B834" t="str">
            <v>UEGT10029</v>
          </cell>
          <cell r="C834" t="str">
            <v>ALB16</v>
          </cell>
          <cell r="D834" t="str">
            <v>Allahabad</v>
          </cell>
          <cell r="E834" t="str">
            <v>Vindhyawasni Singh</v>
          </cell>
          <cell r="F834">
            <v>9559196777</v>
          </cell>
          <cell r="G834" t="str">
            <v>DEENANATH UPADHYAY</v>
          </cell>
          <cell r="H834">
            <v>9935099357</v>
          </cell>
          <cell r="I834" t="str">
            <v>Sumit Mohan</v>
          </cell>
          <cell r="J834">
            <v>9559196555</v>
          </cell>
          <cell r="K834" t="str">
            <v xml:space="preserve">Vacant </v>
          </cell>
          <cell r="M834" t="str">
            <v xml:space="preserve">Manish Khare </v>
          </cell>
          <cell r="N834">
            <v>9993547300</v>
          </cell>
          <cell r="O834" t="str">
            <v>Allahabad</v>
          </cell>
        </row>
        <row r="835">
          <cell r="A835" t="str">
            <v>ALB34</v>
          </cell>
          <cell r="B835" t="str">
            <v>UERT11237</v>
          </cell>
          <cell r="C835" t="str">
            <v>ALB34</v>
          </cell>
          <cell r="D835" t="str">
            <v>Allahabad</v>
          </cell>
          <cell r="E835" t="str">
            <v>Vindhyawasni Singh</v>
          </cell>
          <cell r="F835">
            <v>9559196777</v>
          </cell>
          <cell r="G835" t="str">
            <v>DEENANATH UPADHYAY</v>
          </cell>
          <cell r="H835">
            <v>9935099357</v>
          </cell>
          <cell r="I835" t="str">
            <v>Sumit Mohan</v>
          </cell>
          <cell r="J835">
            <v>9559196555</v>
          </cell>
          <cell r="K835" t="str">
            <v xml:space="preserve">Vacant </v>
          </cell>
          <cell r="M835" t="str">
            <v xml:space="preserve">Manish Khare </v>
          </cell>
          <cell r="N835">
            <v>9993547300</v>
          </cell>
          <cell r="O835" t="str">
            <v>Allahabad</v>
          </cell>
        </row>
        <row r="836">
          <cell r="A836" t="str">
            <v>ALB38</v>
          </cell>
          <cell r="B836" t="str">
            <v>UERT10919</v>
          </cell>
          <cell r="C836" t="str">
            <v>ALB38</v>
          </cell>
          <cell r="D836" t="str">
            <v>Allahabad</v>
          </cell>
          <cell r="E836" t="str">
            <v>Vindhyawasni Singh</v>
          </cell>
          <cell r="F836">
            <v>9559196777</v>
          </cell>
          <cell r="G836" t="str">
            <v>DEENANATH UPADHYAY</v>
          </cell>
          <cell r="H836">
            <v>9935099357</v>
          </cell>
          <cell r="I836" t="str">
            <v>Sumit Mohan</v>
          </cell>
          <cell r="J836">
            <v>9559196555</v>
          </cell>
          <cell r="K836" t="str">
            <v xml:space="preserve">Vacant </v>
          </cell>
          <cell r="M836" t="str">
            <v xml:space="preserve">Manish Khare </v>
          </cell>
          <cell r="N836">
            <v>9993547300</v>
          </cell>
          <cell r="O836" t="str">
            <v>Allahabad</v>
          </cell>
        </row>
        <row r="837">
          <cell r="A837" t="str">
            <v>ALB42</v>
          </cell>
          <cell r="B837" t="str">
            <v>UEGT11124</v>
          </cell>
          <cell r="C837" t="str">
            <v>ALB42</v>
          </cell>
          <cell r="D837" t="str">
            <v>Allahabad</v>
          </cell>
          <cell r="E837" t="str">
            <v>Vindhyawasni Singh</v>
          </cell>
          <cell r="F837">
            <v>9559196777</v>
          </cell>
          <cell r="G837" t="str">
            <v>DEENANATH UPADHYAY</v>
          </cell>
          <cell r="H837">
            <v>9935099357</v>
          </cell>
          <cell r="I837" t="str">
            <v>Sumit Mohan</v>
          </cell>
          <cell r="J837">
            <v>9559196555</v>
          </cell>
          <cell r="K837" t="str">
            <v xml:space="preserve">Vacant </v>
          </cell>
          <cell r="M837" t="str">
            <v xml:space="preserve">Manish Khare </v>
          </cell>
          <cell r="N837">
            <v>9993547300</v>
          </cell>
          <cell r="O837" t="str">
            <v>Allahabad</v>
          </cell>
        </row>
        <row r="838">
          <cell r="A838" t="str">
            <v>ALB43</v>
          </cell>
          <cell r="B838" t="str">
            <v>UERT10860</v>
          </cell>
          <cell r="C838" t="str">
            <v>ALB43</v>
          </cell>
          <cell r="D838" t="str">
            <v>Allahabad</v>
          </cell>
          <cell r="E838" t="str">
            <v>Vindhyawasni Singh</v>
          </cell>
          <cell r="F838">
            <v>9559196777</v>
          </cell>
          <cell r="G838" t="str">
            <v>DEENANATH UPADHYAY</v>
          </cell>
          <cell r="H838">
            <v>9935099357</v>
          </cell>
          <cell r="I838" t="str">
            <v>Sumit Mohan</v>
          </cell>
          <cell r="J838">
            <v>9559196555</v>
          </cell>
          <cell r="K838" t="str">
            <v xml:space="preserve">Vacant </v>
          </cell>
          <cell r="M838" t="str">
            <v xml:space="preserve">Manish Khare </v>
          </cell>
          <cell r="N838">
            <v>9993547300</v>
          </cell>
          <cell r="O838" t="str">
            <v>Allahabad</v>
          </cell>
        </row>
        <row r="839">
          <cell r="A839" t="str">
            <v>ALB86</v>
          </cell>
          <cell r="B839" t="str">
            <v>UERP13114</v>
          </cell>
          <cell r="C839" t="str">
            <v>ALB86</v>
          </cell>
          <cell r="D839" t="str">
            <v>Allahabad</v>
          </cell>
          <cell r="E839" t="str">
            <v>Vindhyawasni Singh</v>
          </cell>
          <cell r="F839">
            <v>9559196777</v>
          </cell>
          <cell r="G839" t="str">
            <v>DEENANATH UPADHYAY</v>
          </cell>
          <cell r="H839">
            <v>9935099357</v>
          </cell>
          <cell r="I839" t="str">
            <v>Sumit Mohan</v>
          </cell>
          <cell r="J839">
            <v>9559196555</v>
          </cell>
          <cell r="K839" t="str">
            <v xml:space="preserve">Vacant </v>
          </cell>
          <cell r="M839" t="str">
            <v xml:space="preserve">Manish Khare </v>
          </cell>
          <cell r="N839">
            <v>9993547300</v>
          </cell>
          <cell r="O839" t="str">
            <v>Allahabad</v>
          </cell>
        </row>
        <row r="840">
          <cell r="A840" t="str">
            <v>KNR01</v>
          </cell>
          <cell r="B840" t="str">
            <v>UEGT11233</v>
          </cell>
          <cell r="C840" t="str">
            <v>KNR01</v>
          </cell>
          <cell r="D840" t="str">
            <v>Allahabad</v>
          </cell>
          <cell r="E840" t="str">
            <v>Vindhyawasni Singh</v>
          </cell>
          <cell r="F840">
            <v>9559196777</v>
          </cell>
          <cell r="G840" t="str">
            <v>DEENANATH UPADHYAY</v>
          </cell>
          <cell r="H840">
            <v>9935099357</v>
          </cell>
          <cell r="I840" t="str">
            <v>Sumit Mohan</v>
          </cell>
          <cell r="J840">
            <v>9559196555</v>
          </cell>
          <cell r="K840" t="str">
            <v xml:space="preserve">Vacant </v>
          </cell>
          <cell r="M840" t="str">
            <v xml:space="preserve">Manish Khare </v>
          </cell>
          <cell r="N840">
            <v>9993547300</v>
          </cell>
          <cell r="O840" t="str">
            <v>Allahabad</v>
          </cell>
        </row>
        <row r="841">
          <cell r="A841" t="str">
            <v>BNP01</v>
          </cell>
          <cell r="B841" t="str">
            <v>UEGT11152</v>
          </cell>
          <cell r="C841" t="str">
            <v>BNP01</v>
          </cell>
          <cell r="D841" t="str">
            <v>MAU</v>
          </cell>
          <cell r="E841" t="str">
            <v>Shanker Kumar</v>
          </cell>
          <cell r="F841">
            <v>8953158899</v>
          </cell>
          <cell r="G841" t="str">
            <v>Deepak Kumar singh</v>
          </cell>
          <cell r="H841">
            <v>9452382214</v>
          </cell>
          <cell r="I841" t="str">
            <v>Shambhunath</v>
          </cell>
          <cell r="J841">
            <v>9559196316</v>
          </cell>
          <cell r="K841" t="str">
            <v xml:space="preserve">Vacant </v>
          </cell>
          <cell r="M841" t="str">
            <v xml:space="preserve">Manish Khare </v>
          </cell>
          <cell r="N841">
            <v>9993547300</v>
          </cell>
          <cell r="O841" t="str">
            <v>Gorakhpur</v>
          </cell>
        </row>
        <row r="842">
          <cell r="A842" t="str">
            <v>DED01</v>
          </cell>
          <cell r="B842" t="str">
            <v>UEGT12883</v>
          </cell>
          <cell r="C842" t="str">
            <v>DED01</v>
          </cell>
          <cell r="D842" t="str">
            <v>MAU</v>
          </cell>
          <cell r="E842" t="str">
            <v>Shanker Kumar</v>
          </cell>
          <cell r="F842">
            <v>8953158899</v>
          </cell>
          <cell r="G842" t="str">
            <v>Deepak Kumar singh</v>
          </cell>
          <cell r="H842">
            <v>9452382214</v>
          </cell>
          <cell r="I842" t="str">
            <v>Shambhunath</v>
          </cell>
          <cell r="J842">
            <v>9559196316</v>
          </cell>
          <cell r="K842" t="str">
            <v xml:space="preserve">Vacant </v>
          </cell>
          <cell r="M842" t="str">
            <v xml:space="preserve">Manish Khare </v>
          </cell>
          <cell r="N842">
            <v>9993547300</v>
          </cell>
          <cell r="O842" t="str">
            <v>Gorakhpur</v>
          </cell>
        </row>
        <row r="843">
          <cell r="A843" t="str">
            <v>GBR01</v>
          </cell>
          <cell r="B843" t="str">
            <v>UEGT11211</v>
          </cell>
          <cell r="C843" t="str">
            <v>GBR01</v>
          </cell>
          <cell r="D843" t="str">
            <v>MAU</v>
          </cell>
          <cell r="E843" t="str">
            <v>Shanker Kumar</v>
          </cell>
          <cell r="F843">
            <v>8953158899</v>
          </cell>
          <cell r="G843" t="str">
            <v>Deepak Kumar singh</v>
          </cell>
          <cell r="H843">
            <v>9452382214</v>
          </cell>
          <cell r="I843" t="str">
            <v>Shambhunath</v>
          </cell>
          <cell r="J843">
            <v>9559196316</v>
          </cell>
          <cell r="K843" t="str">
            <v xml:space="preserve">Vacant </v>
          </cell>
          <cell r="M843" t="str">
            <v xml:space="preserve">Manish Khare </v>
          </cell>
          <cell r="N843">
            <v>9993547300</v>
          </cell>
          <cell r="O843" t="str">
            <v>Gorakhpur</v>
          </cell>
        </row>
        <row r="844">
          <cell r="A844" t="str">
            <v>GBZ01</v>
          </cell>
          <cell r="B844" t="str">
            <v>UEGT10697</v>
          </cell>
          <cell r="C844" t="str">
            <v>GBZ01</v>
          </cell>
          <cell r="D844" t="str">
            <v>MAU</v>
          </cell>
          <cell r="E844" t="str">
            <v>Shanker Kumar</v>
          </cell>
          <cell r="F844">
            <v>8953158899</v>
          </cell>
          <cell r="G844" t="str">
            <v>Deepak Kumar singh</v>
          </cell>
          <cell r="H844">
            <v>9452382214</v>
          </cell>
          <cell r="I844" t="str">
            <v>Shambhunath</v>
          </cell>
          <cell r="J844">
            <v>9559196316</v>
          </cell>
          <cell r="K844" t="str">
            <v xml:space="preserve">Vacant </v>
          </cell>
          <cell r="M844" t="str">
            <v xml:space="preserve">Manish Khare </v>
          </cell>
          <cell r="N844">
            <v>9993547300</v>
          </cell>
          <cell r="O844" t="str">
            <v>Gorakhpur</v>
          </cell>
        </row>
        <row r="845">
          <cell r="A845" t="str">
            <v>GPP01</v>
          </cell>
          <cell r="B845" t="str">
            <v>UEGT11280</v>
          </cell>
          <cell r="C845" t="str">
            <v>GPP01</v>
          </cell>
          <cell r="D845" t="str">
            <v>MAU</v>
          </cell>
          <cell r="E845" t="str">
            <v>Shanker Kumar</v>
          </cell>
          <cell r="F845">
            <v>8953158899</v>
          </cell>
          <cell r="G845" t="str">
            <v>Deepak Kumar singh</v>
          </cell>
          <cell r="H845">
            <v>9452382214</v>
          </cell>
          <cell r="I845" t="str">
            <v>Shambhunath</v>
          </cell>
          <cell r="J845">
            <v>9559196316</v>
          </cell>
          <cell r="K845" t="str">
            <v xml:space="preserve">Vacant </v>
          </cell>
          <cell r="M845" t="str">
            <v xml:space="preserve">Manish Khare </v>
          </cell>
          <cell r="N845">
            <v>9993547300</v>
          </cell>
          <cell r="O845" t="str">
            <v>Gorakhpur</v>
          </cell>
        </row>
        <row r="846">
          <cell r="A846" t="str">
            <v>MDY01</v>
          </cell>
          <cell r="B846" t="str">
            <v>UEGT12166</v>
          </cell>
          <cell r="C846" t="str">
            <v>MDY01</v>
          </cell>
          <cell r="D846" t="str">
            <v>MAU</v>
          </cell>
          <cell r="E846" t="str">
            <v>Shanker Kumar</v>
          </cell>
          <cell r="F846">
            <v>8953158899</v>
          </cell>
          <cell r="G846" t="str">
            <v>Deepak Kumar singh</v>
          </cell>
          <cell r="H846">
            <v>9452382214</v>
          </cell>
          <cell r="I846" t="str">
            <v>Shambhunath</v>
          </cell>
          <cell r="J846">
            <v>9559196316</v>
          </cell>
          <cell r="K846" t="str">
            <v xml:space="preserve">Vacant </v>
          </cell>
          <cell r="M846" t="str">
            <v xml:space="preserve">Manish Khare </v>
          </cell>
          <cell r="N846">
            <v>9993547300</v>
          </cell>
          <cell r="O846" t="str">
            <v>Gorakhpur</v>
          </cell>
        </row>
        <row r="847">
          <cell r="A847" t="str">
            <v>MHP01</v>
          </cell>
          <cell r="B847" t="str">
            <v>UEGT17022</v>
          </cell>
          <cell r="C847" t="str">
            <v>MHP01</v>
          </cell>
          <cell r="D847" t="str">
            <v>MAU</v>
          </cell>
          <cell r="E847" t="str">
            <v>Shanker Kumar</v>
          </cell>
          <cell r="F847">
            <v>8953158899</v>
          </cell>
          <cell r="G847" t="str">
            <v>Deepak Kumar singh</v>
          </cell>
          <cell r="H847">
            <v>9452382214</v>
          </cell>
          <cell r="I847" t="str">
            <v>Shambhunath</v>
          </cell>
          <cell r="J847">
            <v>9559196316</v>
          </cell>
          <cell r="K847" t="str">
            <v xml:space="preserve">Vacant </v>
          </cell>
          <cell r="M847" t="str">
            <v xml:space="preserve">Manish Khare </v>
          </cell>
          <cell r="N847">
            <v>9993547300</v>
          </cell>
          <cell r="O847" t="str">
            <v>Gorakhpur</v>
          </cell>
        </row>
        <row r="848">
          <cell r="A848" t="str">
            <v>CRE01</v>
          </cell>
          <cell r="B848" t="str">
            <v>UEGT13345</v>
          </cell>
          <cell r="C848" t="str">
            <v>CRE01</v>
          </cell>
          <cell r="D848" t="str">
            <v>Banda</v>
          </cell>
          <cell r="E848" t="str">
            <v>Awdhesh Prasad Tiwari</v>
          </cell>
          <cell r="F848">
            <v>9005120584</v>
          </cell>
          <cell r="G848" t="str">
            <v>Deepak Vishwakarma</v>
          </cell>
          <cell r="H848">
            <v>7897282336</v>
          </cell>
          <cell r="I848" t="str">
            <v>Sumit Mohan</v>
          </cell>
          <cell r="J848">
            <v>9559196555</v>
          </cell>
          <cell r="K848" t="str">
            <v xml:space="preserve">Vacant </v>
          </cell>
          <cell r="M848" t="str">
            <v xml:space="preserve">Manish Khare </v>
          </cell>
          <cell r="N848">
            <v>9993547300</v>
          </cell>
          <cell r="O848" t="str">
            <v>Allahabad</v>
          </cell>
        </row>
        <row r="849">
          <cell r="A849" t="str">
            <v>DVN01</v>
          </cell>
          <cell r="B849" t="str">
            <v>UEGT13500</v>
          </cell>
          <cell r="C849" t="str">
            <v>DVN01</v>
          </cell>
          <cell r="D849" t="str">
            <v>Banda</v>
          </cell>
          <cell r="E849" t="str">
            <v>Awdhesh Prasad Tiwari</v>
          </cell>
          <cell r="F849">
            <v>9005120584</v>
          </cell>
          <cell r="G849" t="str">
            <v>Deepak Vishwakarma</v>
          </cell>
          <cell r="H849">
            <v>7897282336</v>
          </cell>
          <cell r="I849" t="str">
            <v>Sumit Mohan</v>
          </cell>
          <cell r="J849">
            <v>9559196555</v>
          </cell>
          <cell r="K849" t="str">
            <v xml:space="preserve">Vacant </v>
          </cell>
          <cell r="M849" t="str">
            <v xml:space="preserve">Manish Khare </v>
          </cell>
          <cell r="N849">
            <v>9993547300</v>
          </cell>
          <cell r="O849" t="str">
            <v>Allahabad</v>
          </cell>
        </row>
        <row r="850">
          <cell r="A850" t="str">
            <v>EGU01</v>
          </cell>
          <cell r="B850" t="str">
            <v>UEGT11734</v>
          </cell>
          <cell r="C850" t="str">
            <v>EGU01</v>
          </cell>
          <cell r="D850" t="str">
            <v>Banda</v>
          </cell>
          <cell r="E850" t="str">
            <v>Awdhesh Prasad Tiwari</v>
          </cell>
          <cell r="F850">
            <v>9005120584</v>
          </cell>
          <cell r="G850" t="str">
            <v>Deepak Vishwakarma</v>
          </cell>
          <cell r="H850">
            <v>7897282336</v>
          </cell>
          <cell r="I850" t="str">
            <v>Sumit Mohan</v>
          </cell>
          <cell r="J850">
            <v>9559196555</v>
          </cell>
          <cell r="K850" t="str">
            <v xml:space="preserve">Vacant </v>
          </cell>
          <cell r="M850" t="str">
            <v xml:space="preserve">Manish Khare </v>
          </cell>
          <cell r="N850">
            <v>9993547300</v>
          </cell>
          <cell r="O850" t="str">
            <v>Allahabad</v>
          </cell>
        </row>
        <row r="851">
          <cell r="A851" t="str">
            <v>MEU01</v>
          </cell>
          <cell r="B851" t="str">
            <v>UEGT12999</v>
          </cell>
          <cell r="C851" t="str">
            <v>MEU01</v>
          </cell>
          <cell r="D851" t="str">
            <v>Banda</v>
          </cell>
          <cell r="E851" t="str">
            <v>Awdhesh Prasad Tiwari</v>
          </cell>
          <cell r="F851">
            <v>9005120584</v>
          </cell>
          <cell r="G851" t="str">
            <v>Deepak Vishwakarma</v>
          </cell>
          <cell r="H851">
            <v>7897282336</v>
          </cell>
          <cell r="I851" t="str">
            <v>Sumit Mohan</v>
          </cell>
          <cell r="J851">
            <v>9559196555</v>
          </cell>
          <cell r="K851" t="str">
            <v xml:space="preserve">Vacant </v>
          </cell>
          <cell r="M851" t="str">
            <v xml:space="preserve">Manish Khare </v>
          </cell>
          <cell r="N851">
            <v>9993547300</v>
          </cell>
          <cell r="O851" t="str">
            <v>Allahabad</v>
          </cell>
        </row>
        <row r="852">
          <cell r="A852" t="str">
            <v>MJV01</v>
          </cell>
          <cell r="B852" t="str">
            <v>UEGT13554</v>
          </cell>
          <cell r="C852" t="str">
            <v>MJV01</v>
          </cell>
          <cell r="D852" t="str">
            <v>Banda</v>
          </cell>
          <cell r="E852" t="str">
            <v>Awdhesh Prasad Tiwari</v>
          </cell>
          <cell r="F852">
            <v>9005120584</v>
          </cell>
          <cell r="G852" t="str">
            <v>Deepak Vishwakarma</v>
          </cell>
          <cell r="H852">
            <v>7897282336</v>
          </cell>
          <cell r="I852" t="str">
            <v>Sumit Mohan</v>
          </cell>
          <cell r="J852">
            <v>9559196555</v>
          </cell>
          <cell r="K852" t="str">
            <v xml:space="preserve">Vacant </v>
          </cell>
          <cell r="M852" t="str">
            <v xml:space="preserve">Manish Khare </v>
          </cell>
          <cell r="N852">
            <v>9993547300</v>
          </cell>
          <cell r="O852" t="str">
            <v>Allahabad</v>
          </cell>
        </row>
        <row r="853">
          <cell r="A853" t="str">
            <v>ORA01</v>
          </cell>
          <cell r="B853" t="str">
            <v>UEGT13236</v>
          </cell>
          <cell r="C853" t="str">
            <v>ORA01</v>
          </cell>
          <cell r="D853" t="str">
            <v>Banda</v>
          </cell>
          <cell r="E853" t="str">
            <v>Awdhesh Prasad Tiwari</v>
          </cell>
          <cell r="F853">
            <v>9005120584</v>
          </cell>
          <cell r="G853" t="str">
            <v>Deepak Vishwakarma</v>
          </cell>
          <cell r="H853">
            <v>7897282336</v>
          </cell>
          <cell r="I853" t="str">
            <v>Sumit Mohan</v>
          </cell>
          <cell r="J853">
            <v>9559196555</v>
          </cell>
          <cell r="K853" t="str">
            <v xml:space="preserve">Vacant </v>
          </cell>
          <cell r="M853" t="str">
            <v xml:space="preserve">Manish Khare </v>
          </cell>
          <cell r="N853">
            <v>9993547300</v>
          </cell>
          <cell r="O853" t="str">
            <v>Allahabad</v>
          </cell>
        </row>
        <row r="854">
          <cell r="A854" t="str">
            <v>BID01</v>
          </cell>
          <cell r="B854" t="str">
            <v>UEGT10658</v>
          </cell>
          <cell r="C854" t="str">
            <v>BID01</v>
          </cell>
          <cell r="D854" t="str">
            <v>Hamirpur</v>
          </cell>
          <cell r="E854" t="str">
            <v>Prabhash Singh Chauhan</v>
          </cell>
          <cell r="F854">
            <v>9936401343</v>
          </cell>
          <cell r="G854" t="str">
            <v>Dev Swaroop Dwivedi</v>
          </cell>
          <cell r="H854">
            <v>7704917794</v>
          </cell>
          <cell r="I854" t="str">
            <v>Ashish Verma</v>
          </cell>
          <cell r="J854">
            <v>9794652422</v>
          </cell>
          <cell r="K854" t="str">
            <v xml:space="preserve">Vacant </v>
          </cell>
          <cell r="M854" t="str">
            <v xml:space="preserve">Manish Khare </v>
          </cell>
          <cell r="N854">
            <v>9993547300</v>
          </cell>
          <cell r="O854" t="str">
            <v>Jhansi</v>
          </cell>
        </row>
        <row r="855">
          <cell r="A855" t="str">
            <v>JMU01</v>
          </cell>
          <cell r="B855" t="str">
            <v>UEGT11700</v>
          </cell>
          <cell r="C855" t="str">
            <v>JMU01</v>
          </cell>
          <cell r="D855" t="str">
            <v>Hamirpur</v>
          </cell>
          <cell r="E855" t="str">
            <v>Prabhash Singh Chauhan</v>
          </cell>
          <cell r="F855">
            <v>9936401343</v>
          </cell>
          <cell r="G855" t="str">
            <v>Dev Swaroop Dwivedi</v>
          </cell>
          <cell r="H855">
            <v>7704917794</v>
          </cell>
          <cell r="I855" t="str">
            <v>Ashish Verma</v>
          </cell>
          <cell r="J855">
            <v>9794652422</v>
          </cell>
          <cell r="K855" t="str">
            <v xml:space="preserve">Vacant </v>
          </cell>
          <cell r="M855" t="str">
            <v xml:space="preserve">Manish Khare </v>
          </cell>
          <cell r="N855">
            <v>9993547300</v>
          </cell>
          <cell r="O855" t="str">
            <v>Jhansi</v>
          </cell>
        </row>
        <row r="856">
          <cell r="A856" t="str">
            <v>KNMB02</v>
          </cell>
          <cell r="B856" t="str">
            <v>UEGT10540</v>
          </cell>
          <cell r="C856" t="str">
            <v>KNMB02</v>
          </cell>
          <cell r="D856" t="str">
            <v>Hamirpur</v>
          </cell>
          <cell r="E856" t="str">
            <v>Prabhash Singh Chauhan</v>
          </cell>
          <cell r="F856">
            <v>9936401343</v>
          </cell>
          <cell r="G856" t="str">
            <v>Dev Swaroop Dwivedi</v>
          </cell>
          <cell r="H856">
            <v>7704917794</v>
          </cell>
          <cell r="I856" t="str">
            <v>Ashish Verma</v>
          </cell>
          <cell r="J856">
            <v>9794652422</v>
          </cell>
          <cell r="K856" t="str">
            <v xml:space="preserve">Vacant </v>
          </cell>
          <cell r="M856" t="str">
            <v xml:space="preserve">Manish Khare </v>
          </cell>
          <cell r="N856">
            <v>9993547300</v>
          </cell>
          <cell r="O856" t="str">
            <v>Jhansi</v>
          </cell>
        </row>
        <row r="857">
          <cell r="A857" t="str">
            <v>KTH01</v>
          </cell>
          <cell r="B857" t="str">
            <v>UEGT10966</v>
          </cell>
          <cell r="C857" t="str">
            <v>KTH01</v>
          </cell>
          <cell r="D857" t="str">
            <v>Hamirpur</v>
          </cell>
          <cell r="E857" t="str">
            <v>Prabhash Singh Chauhan</v>
          </cell>
          <cell r="F857">
            <v>9936401343</v>
          </cell>
          <cell r="G857" t="str">
            <v>Dev Swaroop Dwivedi</v>
          </cell>
          <cell r="H857">
            <v>7704917794</v>
          </cell>
          <cell r="I857" t="str">
            <v>Ashish Verma</v>
          </cell>
          <cell r="J857">
            <v>9794652422</v>
          </cell>
          <cell r="K857" t="str">
            <v xml:space="preserve">Vacant </v>
          </cell>
          <cell r="M857" t="str">
            <v xml:space="preserve">Manish Khare </v>
          </cell>
          <cell r="N857">
            <v>9993547300</v>
          </cell>
          <cell r="O857" t="str">
            <v>Jhansi</v>
          </cell>
        </row>
        <row r="858">
          <cell r="A858" t="str">
            <v>KWR01</v>
          </cell>
          <cell r="B858" t="str">
            <v>UEGT11330</v>
          </cell>
          <cell r="C858" t="str">
            <v>KWR01</v>
          </cell>
          <cell r="D858" t="str">
            <v>Hamirpur</v>
          </cell>
          <cell r="E858" t="str">
            <v>Prabhash Singh Chauhan</v>
          </cell>
          <cell r="F858">
            <v>9936401343</v>
          </cell>
          <cell r="G858" t="str">
            <v>Dev Swaroop Dwivedi</v>
          </cell>
          <cell r="H858">
            <v>7704917794</v>
          </cell>
          <cell r="I858" t="str">
            <v>Ashish Verma</v>
          </cell>
          <cell r="J858">
            <v>9794652422</v>
          </cell>
          <cell r="K858" t="str">
            <v xml:space="preserve">Vacant </v>
          </cell>
          <cell r="M858" t="str">
            <v xml:space="preserve">Manish Khare </v>
          </cell>
          <cell r="N858">
            <v>9993547300</v>
          </cell>
          <cell r="O858" t="str">
            <v>Jhansi</v>
          </cell>
        </row>
        <row r="859">
          <cell r="A859" t="str">
            <v>PDL01</v>
          </cell>
          <cell r="B859" t="str">
            <v>UEGT10983</v>
          </cell>
          <cell r="C859" t="str">
            <v>PDL01</v>
          </cell>
          <cell r="D859" t="str">
            <v>Hamirpur</v>
          </cell>
          <cell r="E859" t="str">
            <v>Prabhash Singh Chauhan</v>
          </cell>
          <cell r="F859">
            <v>9936401343</v>
          </cell>
          <cell r="G859" t="str">
            <v>Dev Swaroop Dwivedi</v>
          </cell>
          <cell r="H859">
            <v>7704917794</v>
          </cell>
          <cell r="I859" t="str">
            <v>Ashish Verma</v>
          </cell>
          <cell r="J859">
            <v>9794652422</v>
          </cell>
          <cell r="K859" t="str">
            <v xml:space="preserve">Vacant </v>
          </cell>
          <cell r="M859" t="str">
            <v xml:space="preserve">Manish Khare </v>
          </cell>
          <cell r="N859">
            <v>9993547300</v>
          </cell>
          <cell r="O859" t="str">
            <v>Jhansi</v>
          </cell>
        </row>
        <row r="860">
          <cell r="A860" t="str">
            <v>SMB01</v>
          </cell>
          <cell r="B860" t="str">
            <v>UEGT11628</v>
          </cell>
          <cell r="C860" t="str">
            <v>SMB01</v>
          </cell>
          <cell r="D860" t="str">
            <v>Hamirpur</v>
          </cell>
          <cell r="E860" t="str">
            <v>Prabhash Singh Chauhan</v>
          </cell>
          <cell r="F860">
            <v>9936401343</v>
          </cell>
          <cell r="G860" t="str">
            <v>Dev Swaroop Dwivedi</v>
          </cell>
          <cell r="H860">
            <v>7704917794</v>
          </cell>
          <cell r="I860" t="str">
            <v>Ashish Verma</v>
          </cell>
          <cell r="J860">
            <v>9794652422</v>
          </cell>
          <cell r="K860" t="str">
            <v xml:space="preserve">Vacant </v>
          </cell>
          <cell r="M860" t="str">
            <v xml:space="preserve">Manish Khare </v>
          </cell>
          <cell r="N860">
            <v>9993547300</v>
          </cell>
          <cell r="O860" t="str">
            <v>Jhansi</v>
          </cell>
        </row>
        <row r="861">
          <cell r="A861" t="str">
            <v>SOE01</v>
          </cell>
          <cell r="B861" t="str">
            <v>UEGT12865</v>
          </cell>
          <cell r="C861" t="str">
            <v>SOE01</v>
          </cell>
          <cell r="D861" t="str">
            <v>Hamirpur</v>
          </cell>
          <cell r="E861" t="str">
            <v>Prabhash Singh Chauhan</v>
          </cell>
          <cell r="F861">
            <v>9936401343</v>
          </cell>
          <cell r="G861" t="str">
            <v>Dev Swaroop Dwivedi</v>
          </cell>
          <cell r="H861">
            <v>7704917794</v>
          </cell>
          <cell r="I861" t="str">
            <v>Ashish Verma</v>
          </cell>
          <cell r="J861">
            <v>9794652422</v>
          </cell>
          <cell r="K861" t="str">
            <v xml:space="preserve">Vacant </v>
          </cell>
          <cell r="M861" t="str">
            <v xml:space="preserve">Manish Khare </v>
          </cell>
          <cell r="N861">
            <v>9993547300</v>
          </cell>
          <cell r="O861" t="str">
            <v>Jhansi</v>
          </cell>
        </row>
        <row r="862">
          <cell r="A862" t="str">
            <v>ALFZ05</v>
          </cell>
          <cell r="B862" t="str">
            <v>UEGT10260</v>
          </cell>
          <cell r="C862" t="str">
            <v>ALFZ05</v>
          </cell>
          <cell r="D862" t="str">
            <v>Sultanpur</v>
          </cell>
          <cell r="E862" t="str">
            <v>Vidit Shukla</v>
          </cell>
          <cell r="F862">
            <v>9956242366</v>
          </cell>
          <cell r="G862" t="str">
            <v>Akhilesh Yadav</v>
          </cell>
          <cell r="H862">
            <v>9519495219</v>
          </cell>
          <cell r="I862" t="str">
            <v>Jitendra Chaturvedi</v>
          </cell>
          <cell r="J862">
            <v>9937049325</v>
          </cell>
          <cell r="K862" t="str">
            <v xml:space="preserve">Vacant </v>
          </cell>
          <cell r="M862" t="str">
            <v xml:space="preserve">Manish Khare </v>
          </cell>
          <cell r="N862">
            <v>9993547300</v>
          </cell>
          <cell r="O862" t="str">
            <v>Faizabad</v>
          </cell>
        </row>
        <row r="863">
          <cell r="A863" t="str">
            <v>CIA01</v>
          </cell>
          <cell r="B863" t="str">
            <v>UEGT11455</v>
          </cell>
          <cell r="C863" t="str">
            <v>CIA01</v>
          </cell>
          <cell r="D863" t="str">
            <v>Sultanpur</v>
          </cell>
          <cell r="E863" t="str">
            <v>Vidit Shukla</v>
          </cell>
          <cell r="F863">
            <v>9956242366</v>
          </cell>
          <cell r="G863" t="str">
            <v>Akhilesh Yadav</v>
          </cell>
          <cell r="H863">
            <v>9519495219</v>
          </cell>
          <cell r="I863" t="str">
            <v>Jitendra Chaturvedi</v>
          </cell>
          <cell r="J863">
            <v>9937049325</v>
          </cell>
          <cell r="K863" t="str">
            <v xml:space="preserve">Vacant </v>
          </cell>
          <cell r="M863" t="str">
            <v xml:space="preserve">Manish Khare </v>
          </cell>
          <cell r="N863">
            <v>9993547300</v>
          </cell>
          <cell r="O863" t="str">
            <v>Faizabad</v>
          </cell>
        </row>
        <row r="864">
          <cell r="A864" t="str">
            <v>PPP01</v>
          </cell>
          <cell r="B864" t="str">
            <v>UEGT11342</v>
          </cell>
          <cell r="C864" t="str">
            <v>PPP01</v>
          </cell>
          <cell r="D864" t="str">
            <v>Sultanpur</v>
          </cell>
          <cell r="E864" t="str">
            <v>Vidit Shukla</v>
          </cell>
          <cell r="F864">
            <v>9956242366</v>
          </cell>
          <cell r="G864" t="str">
            <v>Akhilesh Yadav</v>
          </cell>
          <cell r="H864">
            <v>9519495219</v>
          </cell>
          <cell r="I864" t="str">
            <v>Jitendra Chaturvedi</v>
          </cell>
          <cell r="J864">
            <v>9937049325</v>
          </cell>
          <cell r="K864" t="str">
            <v xml:space="preserve">Vacant </v>
          </cell>
          <cell r="M864" t="str">
            <v xml:space="preserve">Manish Khare </v>
          </cell>
          <cell r="N864">
            <v>9993547300</v>
          </cell>
          <cell r="O864" t="str">
            <v>Faizabad</v>
          </cell>
        </row>
        <row r="865">
          <cell r="A865" t="str">
            <v>RPV01</v>
          </cell>
          <cell r="B865" t="str">
            <v>UEGT12828</v>
          </cell>
          <cell r="C865" t="str">
            <v>RPV01</v>
          </cell>
          <cell r="D865" t="str">
            <v>Sultanpur</v>
          </cell>
          <cell r="E865" t="str">
            <v>Vidit Shukla</v>
          </cell>
          <cell r="F865">
            <v>9956242366</v>
          </cell>
          <cell r="G865" t="str">
            <v>Akhilesh Yadav</v>
          </cell>
          <cell r="H865">
            <v>9519495219</v>
          </cell>
          <cell r="I865" t="str">
            <v>Jitendra Chaturvedi</v>
          </cell>
          <cell r="J865">
            <v>9937049325</v>
          </cell>
          <cell r="K865" t="str">
            <v xml:space="preserve">Vacant </v>
          </cell>
          <cell r="M865" t="str">
            <v xml:space="preserve">Manish Khare </v>
          </cell>
          <cell r="N865">
            <v>9993547300</v>
          </cell>
          <cell r="O865" t="str">
            <v>Faizabad</v>
          </cell>
        </row>
        <row r="866">
          <cell r="A866" t="str">
            <v>SES01</v>
          </cell>
          <cell r="B866" t="str">
            <v>UEGT13171</v>
          </cell>
          <cell r="C866" t="str">
            <v>SES01</v>
          </cell>
          <cell r="D866" t="str">
            <v>Sultanpur</v>
          </cell>
          <cell r="E866" t="str">
            <v>Vidit Shukla</v>
          </cell>
          <cell r="F866">
            <v>9956242366</v>
          </cell>
          <cell r="G866" t="str">
            <v>Akhilesh Yadav</v>
          </cell>
          <cell r="H866">
            <v>9519495219</v>
          </cell>
          <cell r="I866" t="str">
            <v>Jitendra Chaturvedi</v>
          </cell>
          <cell r="J866">
            <v>9937049325</v>
          </cell>
          <cell r="K866" t="str">
            <v xml:space="preserve">Vacant </v>
          </cell>
          <cell r="M866" t="str">
            <v xml:space="preserve">Manish Khare </v>
          </cell>
          <cell r="N866">
            <v>9993547300</v>
          </cell>
          <cell r="O866" t="str">
            <v>Faizabad</v>
          </cell>
        </row>
        <row r="867">
          <cell r="A867" t="str">
            <v>TMF01</v>
          </cell>
          <cell r="B867" t="str">
            <v>UEGT11303</v>
          </cell>
          <cell r="C867" t="str">
            <v>TMF01</v>
          </cell>
          <cell r="D867" t="str">
            <v>Sultanpur</v>
          </cell>
          <cell r="E867" t="str">
            <v>Vidit Shukla</v>
          </cell>
          <cell r="F867">
            <v>9956242366</v>
          </cell>
          <cell r="G867" t="str">
            <v>Akhilesh Yadav</v>
          </cell>
          <cell r="H867">
            <v>9519495219</v>
          </cell>
          <cell r="I867" t="str">
            <v>Jitendra Chaturvedi</v>
          </cell>
          <cell r="J867">
            <v>9937049325</v>
          </cell>
          <cell r="K867" t="str">
            <v xml:space="preserve">Vacant </v>
          </cell>
          <cell r="M867" t="str">
            <v xml:space="preserve">Manish Khare </v>
          </cell>
          <cell r="N867">
            <v>9993547300</v>
          </cell>
          <cell r="O867" t="str">
            <v>Faizabad</v>
          </cell>
        </row>
        <row r="868">
          <cell r="A868" t="str">
            <v>UTI01</v>
          </cell>
          <cell r="B868" t="str">
            <v>UEGT12428</v>
          </cell>
          <cell r="C868" t="str">
            <v>UTI01</v>
          </cell>
          <cell r="D868" t="str">
            <v>Sultanpur</v>
          </cell>
          <cell r="E868" t="str">
            <v>Vidit Shukla</v>
          </cell>
          <cell r="F868">
            <v>9956242366</v>
          </cell>
          <cell r="G868" t="str">
            <v>Akhilesh Yadav</v>
          </cell>
          <cell r="H868">
            <v>9519495219</v>
          </cell>
          <cell r="I868" t="str">
            <v>Jitendra Chaturvedi</v>
          </cell>
          <cell r="J868">
            <v>9937049325</v>
          </cell>
          <cell r="K868" t="str">
            <v xml:space="preserve">Vacant </v>
          </cell>
          <cell r="M868" t="str">
            <v xml:space="preserve">Manish Khare </v>
          </cell>
          <cell r="N868">
            <v>9993547300</v>
          </cell>
          <cell r="O868" t="str">
            <v>Faizabad</v>
          </cell>
        </row>
        <row r="869">
          <cell r="A869" t="str">
            <v>AMW01</v>
          </cell>
          <cell r="B869" t="str">
            <v>UEGT13012</v>
          </cell>
          <cell r="C869" t="str">
            <v>AMW01</v>
          </cell>
          <cell r="D869" t="str">
            <v>Bahraich</v>
          </cell>
          <cell r="E869" t="str">
            <v>Santosh Sharma</v>
          </cell>
          <cell r="F869">
            <v>9794352903</v>
          </cell>
          <cell r="G869" t="str">
            <v>Devi Prasad</v>
          </cell>
          <cell r="H869">
            <v>9919275161</v>
          </cell>
          <cell r="I869" t="str">
            <v>Jitendra Chaturvedi</v>
          </cell>
          <cell r="J869">
            <v>9937049325</v>
          </cell>
          <cell r="K869" t="str">
            <v xml:space="preserve">Vacant </v>
          </cell>
          <cell r="M869" t="str">
            <v xml:space="preserve">Manish Khare </v>
          </cell>
          <cell r="N869">
            <v>9993547300</v>
          </cell>
          <cell r="O869" t="str">
            <v>Faizabad</v>
          </cell>
        </row>
        <row r="870">
          <cell r="A870" t="str">
            <v>CKH01</v>
          </cell>
          <cell r="B870" t="str">
            <v>UEGT12120</v>
          </cell>
          <cell r="C870" t="str">
            <v>CKH01</v>
          </cell>
          <cell r="D870" t="str">
            <v>Bahraich</v>
          </cell>
          <cell r="E870" t="str">
            <v>Santosh Sharma</v>
          </cell>
          <cell r="F870">
            <v>9794352903</v>
          </cell>
          <cell r="G870" t="str">
            <v>Devi Prasad</v>
          </cell>
          <cell r="H870">
            <v>9919275161</v>
          </cell>
          <cell r="I870" t="str">
            <v>Jitendra Chaturvedi</v>
          </cell>
          <cell r="J870">
            <v>9937049325</v>
          </cell>
          <cell r="K870" t="str">
            <v xml:space="preserve">Vacant </v>
          </cell>
          <cell r="M870" t="str">
            <v xml:space="preserve">Manish Khare </v>
          </cell>
          <cell r="N870">
            <v>9993547300</v>
          </cell>
          <cell r="O870" t="str">
            <v>Faizabad</v>
          </cell>
        </row>
        <row r="871">
          <cell r="A871" t="str">
            <v>DIW01</v>
          </cell>
          <cell r="B871" t="str">
            <v>UEGT12259</v>
          </cell>
          <cell r="C871" t="str">
            <v>DIW01</v>
          </cell>
          <cell r="D871" t="str">
            <v>Bahraich</v>
          </cell>
          <cell r="E871" t="str">
            <v>Santosh Sharma</v>
          </cell>
          <cell r="F871">
            <v>9794352903</v>
          </cell>
          <cell r="G871" t="str">
            <v>Devi Prasad</v>
          </cell>
          <cell r="H871">
            <v>9919275161</v>
          </cell>
          <cell r="I871" t="str">
            <v>Jitendra Chaturvedi</v>
          </cell>
          <cell r="J871">
            <v>9937049325</v>
          </cell>
          <cell r="K871" t="str">
            <v xml:space="preserve">Vacant </v>
          </cell>
          <cell r="M871" t="str">
            <v xml:space="preserve">Manish Khare </v>
          </cell>
          <cell r="N871">
            <v>9993547300</v>
          </cell>
          <cell r="O871" t="str">
            <v>Faizabad</v>
          </cell>
        </row>
        <row r="872">
          <cell r="A872" t="str">
            <v>GKU01</v>
          </cell>
          <cell r="B872" t="str">
            <v>UEGT13059</v>
          </cell>
          <cell r="C872" t="str">
            <v>GKU01</v>
          </cell>
          <cell r="D872" t="str">
            <v>Bahraich</v>
          </cell>
          <cell r="E872" t="str">
            <v>Santosh Sharma</v>
          </cell>
          <cell r="F872">
            <v>9794352903</v>
          </cell>
          <cell r="G872" t="str">
            <v>Devi Prasad</v>
          </cell>
          <cell r="H872">
            <v>9919275161</v>
          </cell>
          <cell r="I872" t="str">
            <v>Jitendra Chaturvedi</v>
          </cell>
          <cell r="J872">
            <v>9937049325</v>
          </cell>
          <cell r="K872" t="str">
            <v xml:space="preserve">Vacant </v>
          </cell>
          <cell r="M872" t="str">
            <v xml:space="preserve">Manish Khare </v>
          </cell>
          <cell r="N872">
            <v>9993547300</v>
          </cell>
          <cell r="O872" t="str">
            <v>Faizabad</v>
          </cell>
        </row>
        <row r="873">
          <cell r="A873" t="str">
            <v>JLE01</v>
          </cell>
          <cell r="B873" t="str">
            <v>UEGT12291</v>
          </cell>
          <cell r="C873" t="str">
            <v>JLE01</v>
          </cell>
          <cell r="D873" t="str">
            <v>Bahraich</v>
          </cell>
          <cell r="E873" t="str">
            <v>Santosh Sharma</v>
          </cell>
          <cell r="F873">
            <v>9794352903</v>
          </cell>
          <cell r="G873" t="str">
            <v>Devi Prasad</v>
          </cell>
          <cell r="H873">
            <v>9919275161</v>
          </cell>
          <cell r="I873" t="str">
            <v>Jitendra Chaturvedi</v>
          </cell>
          <cell r="J873">
            <v>9937049325</v>
          </cell>
          <cell r="K873" t="str">
            <v xml:space="preserve">Vacant </v>
          </cell>
          <cell r="M873" t="str">
            <v xml:space="preserve">Manish Khare </v>
          </cell>
          <cell r="N873">
            <v>9993547300</v>
          </cell>
          <cell r="O873" t="str">
            <v>Faizabad</v>
          </cell>
        </row>
        <row r="874">
          <cell r="A874" t="str">
            <v>KVP01</v>
          </cell>
          <cell r="B874" t="str">
            <v>UEGT13427</v>
          </cell>
          <cell r="C874" t="str">
            <v>KVP01</v>
          </cell>
          <cell r="D874" t="str">
            <v>Bahraich</v>
          </cell>
          <cell r="E874" t="str">
            <v>Santosh Sharma</v>
          </cell>
          <cell r="F874">
            <v>9794352903</v>
          </cell>
          <cell r="G874" t="str">
            <v>Devi Prasad</v>
          </cell>
          <cell r="H874">
            <v>9919275161</v>
          </cell>
          <cell r="I874" t="str">
            <v>Jitendra Chaturvedi</v>
          </cell>
          <cell r="J874">
            <v>9937049325</v>
          </cell>
          <cell r="K874" t="str">
            <v xml:space="preserve">Vacant </v>
          </cell>
          <cell r="M874" t="str">
            <v xml:space="preserve">Manish Khare </v>
          </cell>
          <cell r="N874">
            <v>9993547300</v>
          </cell>
          <cell r="O874" t="str">
            <v>Faizabad</v>
          </cell>
        </row>
        <row r="875">
          <cell r="A875" t="str">
            <v>VAS01</v>
          </cell>
          <cell r="B875" t="str">
            <v>UEGT12946</v>
          </cell>
          <cell r="C875" t="str">
            <v>VAS01</v>
          </cell>
          <cell r="D875" t="str">
            <v>Bahraich</v>
          </cell>
          <cell r="E875" t="str">
            <v>Santosh Sharma</v>
          </cell>
          <cell r="F875">
            <v>9794352903</v>
          </cell>
          <cell r="G875" t="str">
            <v>Devi Prasad</v>
          </cell>
          <cell r="H875">
            <v>9919275161</v>
          </cell>
          <cell r="I875" t="str">
            <v>Jitendra Chaturvedi</v>
          </cell>
          <cell r="J875">
            <v>9937049325</v>
          </cell>
          <cell r="K875" t="str">
            <v xml:space="preserve">Vacant </v>
          </cell>
          <cell r="M875" t="str">
            <v xml:space="preserve">Manish Khare </v>
          </cell>
          <cell r="N875">
            <v>9993547300</v>
          </cell>
          <cell r="O875" t="str">
            <v>Faizabad</v>
          </cell>
        </row>
        <row r="876">
          <cell r="A876" t="str">
            <v>DBU01</v>
          </cell>
          <cell r="B876" t="str">
            <v>UEGT12146</v>
          </cell>
          <cell r="C876" t="str">
            <v>DBU01</v>
          </cell>
          <cell r="D876" t="str">
            <v>Maharajganj</v>
          </cell>
          <cell r="E876" t="str">
            <v>Mohdfaruque Khan</v>
          </cell>
          <cell r="F876">
            <v>9198942168</v>
          </cell>
          <cell r="G876" t="str">
            <v>Dhananjay singh</v>
          </cell>
          <cell r="H876">
            <v>9956290389</v>
          </cell>
          <cell r="I876" t="str">
            <v>Shambhunath</v>
          </cell>
          <cell r="J876">
            <v>9559196316</v>
          </cell>
          <cell r="K876" t="str">
            <v xml:space="preserve">Vacant </v>
          </cell>
          <cell r="M876" t="str">
            <v xml:space="preserve">Manish Khare </v>
          </cell>
          <cell r="N876">
            <v>9993547300</v>
          </cell>
          <cell r="O876" t="str">
            <v>Gorakhpur</v>
          </cell>
        </row>
        <row r="877">
          <cell r="A877" t="str">
            <v>DTR01</v>
          </cell>
          <cell r="B877" t="str">
            <v>UEGT12850</v>
          </cell>
          <cell r="C877" t="str">
            <v>DTR01</v>
          </cell>
          <cell r="D877" t="str">
            <v>Maharajganj</v>
          </cell>
          <cell r="E877" t="str">
            <v>Mohdfaruque Khan</v>
          </cell>
          <cell r="F877">
            <v>9198942168</v>
          </cell>
          <cell r="G877" t="str">
            <v>Dhananjay singh</v>
          </cell>
          <cell r="H877">
            <v>9956290389</v>
          </cell>
          <cell r="I877" t="str">
            <v>Shambhunath</v>
          </cell>
          <cell r="J877">
            <v>9559196316</v>
          </cell>
          <cell r="K877" t="str">
            <v xml:space="preserve">Vacant </v>
          </cell>
          <cell r="M877" t="str">
            <v xml:space="preserve">Manish Khare </v>
          </cell>
          <cell r="N877">
            <v>9993547300</v>
          </cell>
          <cell r="O877" t="str">
            <v>Gorakhpur</v>
          </cell>
        </row>
        <row r="878">
          <cell r="A878" t="str">
            <v>JEC01</v>
          </cell>
          <cell r="B878" t="str">
            <v>UEGT11800</v>
          </cell>
          <cell r="C878" t="str">
            <v>JEC01</v>
          </cell>
          <cell r="D878" t="str">
            <v>Maharajganj</v>
          </cell>
          <cell r="E878" t="str">
            <v>Mohdfaruque Khan</v>
          </cell>
          <cell r="F878">
            <v>9198942168</v>
          </cell>
          <cell r="G878" t="str">
            <v>Dhananjay singh</v>
          </cell>
          <cell r="H878">
            <v>9956290389</v>
          </cell>
          <cell r="I878" t="str">
            <v>Shambhunath</v>
          </cell>
          <cell r="J878">
            <v>9559196316</v>
          </cell>
          <cell r="K878" t="str">
            <v xml:space="preserve">Vacant </v>
          </cell>
          <cell r="M878" t="str">
            <v xml:space="preserve">Manish Khare </v>
          </cell>
          <cell r="N878">
            <v>9993547300</v>
          </cell>
          <cell r="O878" t="str">
            <v>Gorakhpur</v>
          </cell>
        </row>
        <row r="879">
          <cell r="A879" t="str">
            <v>KFU01</v>
          </cell>
          <cell r="B879" t="str">
            <v>UEGT12852</v>
          </cell>
          <cell r="C879" t="str">
            <v>KFU01</v>
          </cell>
          <cell r="D879" t="str">
            <v>Maharajganj</v>
          </cell>
          <cell r="E879" t="str">
            <v>Mohdfaruque Khan</v>
          </cell>
          <cell r="F879">
            <v>9198942168</v>
          </cell>
          <cell r="G879" t="str">
            <v>Dhananjay singh</v>
          </cell>
          <cell r="H879">
            <v>9956290389</v>
          </cell>
          <cell r="I879" t="str">
            <v>Shambhunath</v>
          </cell>
          <cell r="J879">
            <v>9559196316</v>
          </cell>
          <cell r="K879" t="str">
            <v xml:space="preserve">Vacant </v>
          </cell>
          <cell r="M879" t="str">
            <v xml:space="preserve">Manish Khare </v>
          </cell>
          <cell r="N879">
            <v>9993547300</v>
          </cell>
          <cell r="O879" t="str">
            <v>Gorakhpur</v>
          </cell>
        </row>
        <row r="880">
          <cell r="A880" t="str">
            <v>KMH01</v>
          </cell>
          <cell r="B880" t="str">
            <v>UEGT11673</v>
          </cell>
          <cell r="C880" t="str">
            <v>KMH01</v>
          </cell>
          <cell r="D880" t="str">
            <v>Maharajganj</v>
          </cell>
          <cell r="E880" t="str">
            <v>Mohdfaruque Khan</v>
          </cell>
          <cell r="F880">
            <v>9198942168</v>
          </cell>
          <cell r="G880" t="str">
            <v>Dhananjay singh</v>
          </cell>
          <cell r="H880">
            <v>9956290389</v>
          </cell>
          <cell r="I880" t="str">
            <v>Shambhunath</v>
          </cell>
          <cell r="J880">
            <v>9559196316</v>
          </cell>
          <cell r="K880" t="str">
            <v xml:space="preserve">Vacant </v>
          </cell>
          <cell r="M880" t="str">
            <v xml:space="preserve">Manish Khare </v>
          </cell>
          <cell r="N880">
            <v>9993547300</v>
          </cell>
          <cell r="O880" t="str">
            <v>Gorakhpur</v>
          </cell>
        </row>
        <row r="881">
          <cell r="A881" t="str">
            <v>MHG01</v>
          </cell>
          <cell r="B881" t="str">
            <v>UEGT10419</v>
          </cell>
          <cell r="C881" t="str">
            <v>MHG01</v>
          </cell>
          <cell r="D881" t="str">
            <v>Maharajganj</v>
          </cell>
          <cell r="E881" t="str">
            <v>Mohdfaruque Khan</v>
          </cell>
          <cell r="F881">
            <v>9198942168</v>
          </cell>
          <cell r="G881" t="str">
            <v>Dhananjay singh</v>
          </cell>
          <cell r="H881">
            <v>9956290389</v>
          </cell>
          <cell r="I881" t="str">
            <v>Shambhunath</v>
          </cell>
          <cell r="J881">
            <v>9559196316</v>
          </cell>
          <cell r="K881" t="str">
            <v xml:space="preserve">Vacant </v>
          </cell>
          <cell r="M881" t="str">
            <v xml:space="preserve">Manish Khare </v>
          </cell>
          <cell r="N881">
            <v>9993547300</v>
          </cell>
          <cell r="O881" t="str">
            <v>Gorakhpur</v>
          </cell>
        </row>
        <row r="882">
          <cell r="A882" t="str">
            <v>MHG02</v>
          </cell>
          <cell r="B882" t="str">
            <v>UEGT12809</v>
          </cell>
          <cell r="C882" t="str">
            <v>MHG02</v>
          </cell>
          <cell r="D882" t="str">
            <v>Maharajganj</v>
          </cell>
          <cell r="E882" t="str">
            <v>Mohdfaruque Khan</v>
          </cell>
          <cell r="F882">
            <v>9198942168</v>
          </cell>
          <cell r="G882" t="str">
            <v>Dhananjay singh</v>
          </cell>
          <cell r="H882">
            <v>9956290389</v>
          </cell>
          <cell r="I882" t="str">
            <v>Shambhunath</v>
          </cell>
          <cell r="J882">
            <v>9559196316</v>
          </cell>
          <cell r="K882" t="str">
            <v xml:space="preserve">Vacant </v>
          </cell>
          <cell r="M882" t="str">
            <v xml:space="preserve">Manish Khare </v>
          </cell>
          <cell r="N882">
            <v>9993547300</v>
          </cell>
          <cell r="O882" t="str">
            <v>Gorakhpur</v>
          </cell>
        </row>
        <row r="883">
          <cell r="A883" t="str">
            <v>PDU01</v>
          </cell>
          <cell r="B883" t="str">
            <v>UEGT11987</v>
          </cell>
          <cell r="C883" t="str">
            <v>PDU01</v>
          </cell>
          <cell r="D883" t="str">
            <v>Maharajganj</v>
          </cell>
          <cell r="E883" t="str">
            <v>Mohdfaruque Khan</v>
          </cell>
          <cell r="F883">
            <v>9198942168</v>
          </cell>
          <cell r="G883" t="str">
            <v>Dhananjay singh</v>
          </cell>
          <cell r="H883">
            <v>9956290389</v>
          </cell>
          <cell r="I883" t="str">
            <v>Shambhunath</v>
          </cell>
          <cell r="J883">
            <v>9559196316</v>
          </cell>
          <cell r="K883" t="str">
            <v xml:space="preserve">Vacant </v>
          </cell>
          <cell r="M883" t="str">
            <v xml:space="preserve">Manish Khare </v>
          </cell>
          <cell r="N883">
            <v>9993547300</v>
          </cell>
          <cell r="O883" t="str">
            <v>Gorakhpur</v>
          </cell>
        </row>
        <row r="884">
          <cell r="A884" t="str">
            <v>PHK01</v>
          </cell>
          <cell r="B884" t="str">
            <v>UEGT12829</v>
          </cell>
          <cell r="C884" t="str">
            <v>PHK01</v>
          </cell>
          <cell r="D884" t="str">
            <v>Maharajganj</v>
          </cell>
          <cell r="E884" t="str">
            <v>Mohdfaruque Khan</v>
          </cell>
          <cell r="F884">
            <v>9198942168</v>
          </cell>
          <cell r="G884" t="str">
            <v>Dhananjay singh</v>
          </cell>
          <cell r="H884">
            <v>9956290389</v>
          </cell>
          <cell r="I884" t="str">
            <v>Shambhunath</v>
          </cell>
          <cell r="J884">
            <v>9559196316</v>
          </cell>
          <cell r="K884" t="str">
            <v xml:space="preserve">Vacant </v>
          </cell>
          <cell r="M884" t="str">
            <v xml:space="preserve">Manish Khare </v>
          </cell>
          <cell r="N884">
            <v>9993547300</v>
          </cell>
          <cell r="O884" t="str">
            <v>Gorakhpur</v>
          </cell>
        </row>
        <row r="885">
          <cell r="A885" t="str">
            <v>PPN01</v>
          </cell>
          <cell r="B885" t="str">
            <v>UEGT12311</v>
          </cell>
          <cell r="C885" t="str">
            <v>PPN01</v>
          </cell>
          <cell r="D885" t="str">
            <v>Maharajganj</v>
          </cell>
          <cell r="E885" t="str">
            <v>Mohdfaruque Khan</v>
          </cell>
          <cell r="F885">
            <v>9198942168</v>
          </cell>
          <cell r="G885" t="str">
            <v>Dhananjay singh</v>
          </cell>
          <cell r="H885">
            <v>9956290389</v>
          </cell>
          <cell r="I885" t="str">
            <v>Shambhunath</v>
          </cell>
          <cell r="J885">
            <v>9559196316</v>
          </cell>
          <cell r="K885" t="str">
            <v xml:space="preserve">Vacant </v>
          </cell>
          <cell r="M885" t="str">
            <v xml:space="preserve">Manish Khare </v>
          </cell>
          <cell r="N885">
            <v>9993547300</v>
          </cell>
          <cell r="O885" t="str">
            <v>Gorakhpur</v>
          </cell>
        </row>
        <row r="886">
          <cell r="A886" t="str">
            <v>SNPD04</v>
          </cell>
          <cell r="B886" t="str">
            <v>UEGT10436</v>
          </cell>
          <cell r="C886" t="str">
            <v>SNPD04</v>
          </cell>
          <cell r="D886" t="str">
            <v>Maharajganj</v>
          </cell>
          <cell r="E886" t="str">
            <v>Mohdfaruque Khan</v>
          </cell>
          <cell r="F886">
            <v>9198942168</v>
          </cell>
          <cell r="G886" t="str">
            <v>Dhananjay singh</v>
          </cell>
          <cell r="H886">
            <v>9956290389</v>
          </cell>
          <cell r="I886" t="str">
            <v>Shambhunath</v>
          </cell>
          <cell r="J886">
            <v>9559196316</v>
          </cell>
          <cell r="K886" t="str">
            <v xml:space="preserve">Vacant </v>
          </cell>
          <cell r="M886" t="str">
            <v xml:space="preserve">Manish Khare </v>
          </cell>
          <cell r="N886">
            <v>9993547300</v>
          </cell>
          <cell r="O886" t="str">
            <v>Gorakhpur</v>
          </cell>
        </row>
        <row r="887">
          <cell r="A887" t="str">
            <v>VSN01</v>
          </cell>
          <cell r="B887" t="str">
            <v>UEGT12687</v>
          </cell>
          <cell r="C887" t="str">
            <v>VSN01</v>
          </cell>
          <cell r="D887" t="str">
            <v>Maharajganj</v>
          </cell>
          <cell r="E887" t="str">
            <v>Mohdfaruque Khan</v>
          </cell>
          <cell r="F887">
            <v>9198942168</v>
          </cell>
          <cell r="G887" t="str">
            <v>Dhananjay Singh</v>
          </cell>
          <cell r="H887">
            <v>9956290389</v>
          </cell>
          <cell r="I887" t="str">
            <v>Shambhunath</v>
          </cell>
          <cell r="J887">
            <v>9559196316</v>
          </cell>
          <cell r="K887" t="str">
            <v xml:space="preserve">Vacant </v>
          </cell>
          <cell r="M887" t="str">
            <v xml:space="preserve">Manish Khare </v>
          </cell>
          <cell r="N887">
            <v>9993547300</v>
          </cell>
          <cell r="O887" t="str">
            <v>Gorakhpur</v>
          </cell>
        </row>
        <row r="888">
          <cell r="A888" t="str">
            <v>ANX01</v>
          </cell>
          <cell r="B888" t="str">
            <v>UEGT13563</v>
          </cell>
          <cell r="C888" t="str">
            <v>ANX01</v>
          </cell>
          <cell r="D888" t="str">
            <v>Faizabad</v>
          </cell>
          <cell r="E888" t="str">
            <v>Vaibhav Rai</v>
          </cell>
          <cell r="F888">
            <v>8400400554</v>
          </cell>
          <cell r="G888" t="str">
            <v xml:space="preserve">Dhanendra Pratap Singh </v>
          </cell>
          <cell r="H888">
            <v>9919316965</v>
          </cell>
          <cell r="I888" t="str">
            <v>Jitendra Chaturvedi</v>
          </cell>
          <cell r="J888">
            <v>9937049325</v>
          </cell>
          <cell r="K888" t="str">
            <v xml:space="preserve">Vacant </v>
          </cell>
          <cell r="M888" t="str">
            <v xml:space="preserve">Manish Khare </v>
          </cell>
          <cell r="N888">
            <v>9993547300</v>
          </cell>
          <cell r="O888" t="str">
            <v>Faizabad</v>
          </cell>
        </row>
        <row r="889">
          <cell r="A889" t="str">
            <v>BJE01</v>
          </cell>
          <cell r="B889" t="str">
            <v>UEGT12596</v>
          </cell>
          <cell r="C889" t="str">
            <v>BJE01</v>
          </cell>
          <cell r="D889" t="str">
            <v>Faizabad</v>
          </cell>
          <cell r="E889" t="str">
            <v>Vaibhav Rai</v>
          </cell>
          <cell r="F889">
            <v>8400400554</v>
          </cell>
          <cell r="G889" t="str">
            <v xml:space="preserve">Dhanendra Pratap Singh </v>
          </cell>
          <cell r="H889">
            <v>9919316965</v>
          </cell>
          <cell r="I889" t="str">
            <v>Jitendra Chaturvedi</v>
          </cell>
          <cell r="J889">
            <v>9937049325</v>
          </cell>
          <cell r="K889" t="str">
            <v xml:space="preserve">Vacant </v>
          </cell>
          <cell r="M889" t="str">
            <v xml:space="preserve">Manish Khare </v>
          </cell>
          <cell r="N889">
            <v>9993547300</v>
          </cell>
          <cell r="O889" t="str">
            <v>Faizabad</v>
          </cell>
          <cell r="Q889">
            <v>9810134379</v>
          </cell>
        </row>
        <row r="890">
          <cell r="A890" t="str">
            <v>DSR01</v>
          </cell>
          <cell r="B890" t="str">
            <v>UEGT13085</v>
          </cell>
          <cell r="C890" t="str">
            <v>DSR01</v>
          </cell>
          <cell r="D890" t="str">
            <v>Faizabad</v>
          </cell>
          <cell r="E890" t="str">
            <v>Vaibhav Rai</v>
          </cell>
          <cell r="F890">
            <v>8400400554</v>
          </cell>
          <cell r="G890" t="str">
            <v xml:space="preserve">Dhanendra Pratap Singh </v>
          </cell>
          <cell r="H890">
            <v>9919316965</v>
          </cell>
          <cell r="I890" t="str">
            <v>Jitendra Chaturvedi</v>
          </cell>
          <cell r="J890">
            <v>9937049325</v>
          </cell>
          <cell r="K890" t="str">
            <v xml:space="preserve">Vacant </v>
          </cell>
          <cell r="M890" t="str">
            <v xml:space="preserve">Manish Khare </v>
          </cell>
          <cell r="N890">
            <v>9993547300</v>
          </cell>
          <cell r="O890" t="str">
            <v>Faizabad</v>
          </cell>
        </row>
        <row r="891">
          <cell r="A891" t="str">
            <v>GAN01</v>
          </cell>
          <cell r="B891" t="str">
            <v>UEGT11179</v>
          </cell>
          <cell r="C891" t="str">
            <v>GAN01</v>
          </cell>
          <cell r="D891" t="str">
            <v>Faizabad</v>
          </cell>
          <cell r="E891" t="str">
            <v>Vaibhav Rai</v>
          </cell>
          <cell r="F891">
            <v>8400400554</v>
          </cell>
          <cell r="G891" t="str">
            <v xml:space="preserve">Dhanendra Pratap Singh </v>
          </cell>
          <cell r="H891">
            <v>9919316965</v>
          </cell>
          <cell r="I891" t="str">
            <v>Jitendra Chaturvedi</v>
          </cell>
          <cell r="J891">
            <v>9937049325</v>
          </cell>
          <cell r="K891" t="str">
            <v xml:space="preserve">Vacant </v>
          </cell>
          <cell r="M891" t="str">
            <v xml:space="preserve">Manish Khare </v>
          </cell>
          <cell r="N891">
            <v>9993547300</v>
          </cell>
          <cell r="O891" t="str">
            <v>Faizabad</v>
          </cell>
        </row>
        <row r="892">
          <cell r="A892" t="str">
            <v>JSP01</v>
          </cell>
          <cell r="B892" t="str">
            <v>UEGT11812</v>
          </cell>
          <cell r="C892" t="str">
            <v>JSP01</v>
          </cell>
          <cell r="D892" t="str">
            <v>Faizabad</v>
          </cell>
          <cell r="E892" t="str">
            <v>Vaibhav Rai</v>
          </cell>
          <cell r="F892">
            <v>8400400554</v>
          </cell>
          <cell r="G892" t="str">
            <v xml:space="preserve">Dhanendra Pratap Singh </v>
          </cell>
          <cell r="H892">
            <v>9919316965</v>
          </cell>
          <cell r="I892" t="str">
            <v>Jitendra Chaturvedi</v>
          </cell>
          <cell r="J892">
            <v>9937049325</v>
          </cell>
          <cell r="K892" t="str">
            <v xml:space="preserve">Vacant </v>
          </cell>
          <cell r="M892" t="str">
            <v xml:space="preserve">Manish Khare </v>
          </cell>
          <cell r="N892">
            <v>9993547300</v>
          </cell>
          <cell r="O892" t="str">
            <v>Faizabad</v>
          </cell>
        </row>
        <row r="893">
          <cell r="A893" t="str">
            <v>LKGP03</v>
          </cell>
          <cell r="B893" t="str">
            <v>UEGT10131</v>
          </cell>
          <cell r="C893" t="str">
            <v>LKGP03</v>
          </cell>
          <cell r="D893" t="str">
            <v>Faizabad</v>
          </cell>
          <cell r="E893" t="str">
            <v>Vaibhav Rai</v>
          </cell>
          <cell r="F893">
            <v>8400400554</v>
          </cell>
          <cell r="G893" t="str">
            <v xml:space="preserve">Dhanendra Pratap Singh </v>
          </cell>
          <cell r="H893">
            <v>9919316965</v>
          </cell>
          <cell r="I893" t="str">
            <v>Jitendra Chaturvedi</v>
          </cell>
          <cell r="J893">
            <v>9937049325</v>
          </cell>
          <cell r="K893" t="str">
            <v xml:space="preserve">Vacant </v>
          </cell>
          <cell r="M893" t="str">
            <v xml:space="preserve">Manish Khare </v>
          </cell>
          <cell r="N893">
            <v>9993547300</v>
          </cell>
          <cell r="O893" t="str">
            <v>Faizabad</v>
          </cell>
        </row>
        <row r="894">
          <cell r="A894" t="str">
            <v>LKGP12</v>
          </cell>
          <cell r="B894" t="str">
            <v>UEGT10472</v>
          </cell>
          <cell r="C894" t="str">
            <v>LKGP12</v>
          </cell>
          <cell r="D894" t="str">
            <v>Faizabad</v>
          </cell>
          <cell r="E894" t="str">
            <v>Vaibhav Rai</v>
          </cell>
          <cell r="F894">
            <v>8400400554</v>
          </cell>
          <cell r="G894" t="str">
            <v xml:space="preserve">Dhanendra Pratap Singh </v>
          </cell>
          <cell r="H894">
            <v>9919316965</v>
          </cell>
          <cell r="I894" t="str">
            <v>Jitendra Chaturvedi</v>
          </cell>
          <cell r="J894">
            <v>9937049325</v>
          </cell>
          <cell r="K894" t="str">
            <v xml:space="preserve">Vacant </v>
          </cell>
          <cell r="M894" t="str">
            <v xml:space="preserve">Manish Khare </v>
          </cell>
          <cell r="N894">
            <v>9993547300</v>
          </cell>
          <cell r="O894" t="str">
            <v>Faizabad</v>
          </cell>
        </row>
        <row r="895">
          <cell r="A895" t="str">
            <v>LKGP16</v>
          </cell>
          <cell r="B895" t="str">
            <v>UEGT10471</v>
          </cell>
          <cell r="C895" t="str">
            <v>LKGP16</v>
          </cell>
          <cell r="D895" t="str">
            <v>Faizabad</v>
          </cell>
          <cell r="E895" t="str">
            <v>Vaibhav Rai</v>
          </cell>
          <cell r="F895">
            <v>8400400554</v>
          </cell>
          <cell r="G895" t="str">
            <v xml:space="preserve">Dhanendra Pratap Singh </v>
          </cell>
          <cell r="H895">
            <v>9919316965</v>
          </cell>
          <cell r="I895" t="str">
            <v>Jitendra Chaturvedi</v>
          </cell>
          <cell r="J895">
            <v>9937049325</v>
          </cell>
          <cell r="K895" t="str">
            <v xml:space="preserve">Vacant </v>
          </cell>
          <cell r="M895" t="str">
            <v xml:space="preserve">Manish Khare </v>
          </cell>
          <cell r="N895">
            <v>9993547300</v>
          </cell>
          <cell r="O895" t="str">
            <v>Faizabad</v>
          </cell>
        </row>
        <row r="896">
          <cell r="A896" t="str">
            <v>MAI01</v>
          </cell>
          <cell r="B896" t="str">
            <v>UEGT11262</v>
          </cell>
          <cell r="C896" t="str">
            <v>MAI01</v>
          </cell>
          <cell r="D896" t="str">
            <v>Faizabad</v>
          </cell>
          <cell r="E896" t="str">
            <v>Vaibhav Rai</v>
          </cell>
          <cell r="F896">
            <v>8400400554</v>
          </cell>
          <cell r="G896" t="str">
            <v xml:space="preserve">Dhanendra Pratap Singh </v>
          </cell>
          <cell r="H896">
            <v>9919316965</v>
          </cell>
          <cell r="I896" t="str">
            <v>Jitendra Chaturvedi</v>
          </cell>
          <cell r="J896">
            <v>9937049325</v>
          </cell>
          <cell r="K896" t="str">
            <v xml:space="preserve">Vacant </v>
          </cell>
          <cell r="M896" t="str">
            <v xml:space="preserve">Manish Khare </v>
          </cell>
          <cell r="N896">
            <v>9993547300</v>
          </cell>
          <cell r="O896" t="str">
            <v>Faizabad</v>
          </cell>
        </row>
        <row r="897">
          <cell r="A897" t="str">
            <v>RRU01</v>
          </cell>
          <cell r="B897" t="str">
            <v>UEGT13063</v>
          </cell>
          <cell r="C897" t="str">
            <v>RRU01</v>
          </cell>
          <cell r="D897" t="str">
            <v>Faizabad</v>
          </cell>
          <cell r="E897" t="str">
            <v>Vaibhav Rai</v>
          </cell>
          <cell r="F897">
            <v>8400400554</v>
          </cell>
          <cell r="G897" t="str">
            <v xml:space="preserve">Dhanendra Pratap Singh </v>
          </cell>
          <cell r="H897">
            <v>9919316965</v>
          </cell>
          <cell r="I897" t="str">
            <v>Jitendra Chaturvedi</v>
          </cell>
          <cell r="J897">
            <v>9937049325</v>
          </cell>
          <cell r="K897" t="str">
            <v xml:space="preserve">Vacant </v>
          </cell>
          <cell r="M897" t="str">
            <v xml:space="preserve">Manish Khare </v>
          </cell>
          <cell r="N897">
            <v>9993547300</v>
          </cell>
          <cell r="O897" t="str">
            <v>Faizabad</v>
          </cell>
        </row>
        <row r="898">
          <cell r="A898" t="str">
            <v>ZDP01</v>
          </cell>
          <cell r="B898" t="str">
            <v>UEGT10526</v>
          </cell>
          <cell r="C898" t="str">
            <v>ZDP01</v>
          </cell>
          <cell r="D898" t="str">
            <v>Faizabad</v>
          </cell>
          <cell r="E898" t="str">
            <v>Vaibhav Rai</v>
          </cell>
          <cell r="F898">
            <v>8400400554</v>
          </cell>
          <cell r="G898" t="str">
            <v xml:space="preserve">Dhanendra Pratap Singh </v>
          </cell>
          <cell r="H898">
            <v>9919316965</v>
          </cell>
          <cell r="I898" t="str">
            <v>Jitendra Chaturvedi</v>
          </cell>
          <cell r="J898">
            <v>9937049325</v>
          </cell>
          <cell r="K898" t="str">
            <v xml:space="preserve">Vacant </v>
          </cell>
          <cell r="M898" t="str">
            <v xml:space="preserve">Manish Khare </v>
          </cell>
          <cell r="N898">
            <v>9993547300</v>
          </cell>
          <cell r="O898" t="str">
            <v>Faizabad</v>
          </cell>
        </row>
        <row r="899">
          <cell r="A899" t="str">
            <v>ADD01</v>
          </cell>
          <cell r="B899" t="str">
            <v>UEGT13176</v>
          </cell>
          <cell r="C899" t="str">
            <v>ADD01</v>
          </cell>
          <cell r="D899" t="str">
            <v>MAU</v>
          </cell>
          <cell r="E899" t="str">
            <v>Shanker Kumar</v>
          </cell>
          <cell r="F899">
            <v>8953158899</v>
          </cell>
          <cell r="G899" t="str">
            <v>Dhanjay Verma</v>
          </cell>
          <cell r="H899">
            <v>9795431482</v>
          </cell>
          <cell r="I899" t="str">
            <v>Shambhunath</v>
          </cell>
          <cell r="J899">
            <v>9559196316</v>
          </cell>
          <cell r="K899" t="str">
            <v xml:space="preserve">Vacant </v>
          </cell>
          <cell r="M899" t="str">
            <v xml:space="preserve">Manish Khare </v>
          </cell>
          <cell r="N899">
            <v>9993547300</v>
          </cell>
          <cell r="O899" t="str">
            <v>Gorakhpur</v>
          </cell>
        </row>
        <row r="900">
          <cell r="A900" t="str">
            <v>BAS01</v>
          </cell>
          <cell r="B900" t="str">
            <v>UEGT10668</v>
          </cell>
          <cell r="C900" t="str">
            <v>BAS01</v>
          </cell>
          <cell r="D900" t="str">
            <v>MAU</v>
          </cell>
          <cell r="E900" t="str">
            <v>Shanker Kumar</v>
          </cell>
          <cell r="F900">
            <v>8953158899</v>
          </cell>
          <cell r="G900" t="str">
            <v>Dhanjay Verma</v>
          </cell>
          <cell r="H900">
            <v>9795431482</v>
          </cell>
          <cell r="I900" t="str">
            <v>Shambhunath</v>
          </cell>
          <cell r="J900">
            <v>9559196316</v>
          </cell>
          <cell r="K900" t="str">
            <v xml:space="preserve">Vacant </v>
          </cell>
          <cell r="M900" t="str">
            <v xml:space="preserve">Manish Khare </v>
          </cell>
          <cell r="N900">
            <v>9993547300</v>
          </cell>
          <cell r="O900" t="str">
            <v>Gorakhpur</v>
          </cell>
        </row>
        <row r="901">
          <cell r="A901" t="str">
            <v>BGP01</v>
          </cell>
          <cell r="B901" t="str">
            <v>UEGT10695</v>
          </cell>
          <cell r="C901" t="str">
            <v>BGP01</v>
          </cell>
          <cell r="D901" t="str">
            <v>MAU</v>
          </cell>
          <cell r="E901" t="str">
            <v>Shanker Kumar</v>
          </cell>
          <cell r="F901">
            <v>8953158899</v>
          </cell>
          <cell r="G901" t="str">
            <v>Dhanjay Verma</v>
          </cell>
          <cell r="H901">
            <v>9795431482</v>
          </cell>
          <cell r="I901" t="str">
            <v>Shambhunath</v>
          </cell>
          <cell r="J901">
            <v>9559196316</v>
          </cell>
          <cell r="K901" t="str">
            <v xml:space="preserve">Vacant </v>
          </cell>
          <cell r="M901" t="str">
            <v xml:space="preserve">Manish Khare </v>
          </cell>
          <cell r="N901">
            <v>9993547300</v>
          </cell>
          <cell r="O901" t="str">
            <v>Gorakhpur</v>
          </cell>
        </row>
        <row r="902">
          <cell r="A902" t="str">
            <v>BKW01</v>
          </cell>
          <cell r="B902" t="str">
            <v>UEGT13202</v>
          </cell>
          <cell r="C902" t="str">
            <v>BKW01</v>
          </cell>
          <cell r="D902" t="str">
            <v>MAU</v>
          </cell>
          <cell r="E902" t="str">
            <v>Shanker Kumar</v>
          </cell>
          <cell r="F902">
            <v>8953158899</v>
          </cell>
          <cell r="G902" t="str">
            <v>Dhanjay Verma</v>
          </cell>
          <cell r="H902">
            <v>9795431482</v>
          </cell>
          <cell r="I902" t="str">
            <v>Shambhunath</v>
          </cell>
          <cell r="J902">
            <v>9559196316</v>
          </cell>
          <cell r="K902" t="str">
            <v xml:space="preserve">Vacant </v>
          </cell>
          <cell r="M902" t="str">
            <v xml:space="preserve">Manish Khare </v>
          </cell>
          <cell r="N902">
            <v>9993547300</v>
          </cell>
          <cell r="O902" t="str">
            <v>Gorakhpur</v>
          </cell>
        </row>
        <row r="903">
          <cell r="A903" t="str">
            <v>BOI01</v>
          </cell>
          <cell r="B903" t="str">
            <v>UEGT12151</v>
          </cell>
          <cell r="C903" t="str">
            <v>BOI01</v>
          </cell>
          <cell r="D903" t="str">
            <v>MAU</v>
          </cell>
          <cell r="E903" t="str">
            <v>Shanker Kumar</v>
          </cell>
          <cell r="F903">
            <v>8953158899</v>
          </cell>
          <cell r="G903" t="str">
            <v>Dhanjay Verma</v>
          </cell>
          <cell r="H903">
            <v>9795431482</v>
          </cell>
          <cell r="I903" t="str">
            <v>Shambhunath</v>
          </cell>
          <cell r="J903">
            <v>9559196316</v>
          </cell>
          <cell r="K903" t="str">
            <v xml:space="preserve">Vacant </v>
          </cell>
          <cell r="M903" t="str">
            <v xml:space="preserve">Manish Khare </v>
          </cell>
          <cell r="N903">
            <v>9993547300</v>
          </cell>
          <cell r="O903" t="str">
            <v>Gorakhpur</v>
          </cell>
        </row>
        <row r="904">
          <cell r="A904" t="str">
            <v>BQR01</v>
          </cell>
          <cell r="B904" t="str">
            <v>UEGT13324</v>
          </cell>
          <cell r="C904" t="str">
            <v>BQR01</v>
          </cell>
          <cell r="D904" t="str">
            <v>MAU</v>
          </cell>
          <cell r="E904" t="str">
            <v>Shanker Kumar</v>
          </cell>
          <cell r="F904">
            <v>8953158899</v>
          </cell>
          <cell r="G904" t="str">
            <v>Dhanjay Verma</v>
          </cell>
          <cell r="H904">
            <v>9795431482</v>
          </cell>
          <cell r="I904" t="str">
            <v>Shambhunath</v>
          </cell>
          <cell r="J904">
            <v>9559196316</v>
          </cell>
          <cell r="K904" t="str">
            <v xml:space="preserve">Vacant </v>
          </cell>
          <cell r="M904" t="str">
            <v xml:space="preserve">Manish Khare </v>
          </cell>
          <cell r="N904">
            <v>9993547300</v>
          </cell>
          <cell r="O904" t="str">
            <v>Gorakhpur</v>
          </cell>
        </row>
        <row r="905">
          <cell r="A905" t="str">
            <v>BZL01</v>
          </cell>
          <cell r="B905" t="str">
            <v>UEGT13475</v>
          </cell>
          <cell r="C905" t="str">
            <v>BZL01</v>
          </cell>
          <cell r="D905" t="str">
            <v>MAU</v>
          </cell>
          <cell r="E905" t="str">
            <v>Shanker Kumar</v>
          </cell>
          <cell r="F905">
            <v>8953158899</v>
          </cell>
          <cell r="G905" t="str">
            <v>Dhanjay Verma</v>
          </cell>
          <cell r="H905">
            <v>9795431482</v>
          </cell>
          <cell r="I905" t="str">
            <v>Shambhunath</v>
          </cell>
          <cell r="J905">
            <v>9559196316</v>
          </cell>
          <cell r="K905" t="str">
            <v xml:space="preserve">Vacant </v>
          </cell>
          <cell r="M905" t="str">
            <v xml:space="preserve">Manish Khare </v>
          </cell>
          <cell r="N905">
            <v>9993547300</v>
          </cell>
          <cell r="O905" t="str">
            <v>Gorakhpur</v>
          </cell>
        </row>
        <row r="906">
          <cell r="A906" t="str">
            <v>CIN01</v>
          </cell>
          <cell r="B906" t="str">
            <v>UEGT12322</v>
          </cell>
          <cell r="C906" t="str">
            <v>CIN01</v>
          </cell>
          <cell r="D906" t="str">
            <v>MAU</v>
          </cell>
          <cell r="E906" t="str">
            <v>Shanker Kumar</v>
          </cell>
          <cell r="F906">
            <v>8953158899</v>
          </cell>
          <cell r="G906" t="str">
            <v>Dhanjay Verma</v>
          </cell>
          <cell r="H906">
            <v>9795431482</v>
          </cell>
          <cell r="I906" t="str">
            <v>Shambhunath</v>
          </cell>
          <cell r="J906">
            <v>9559196316</v>
          </cell>
          <cell r="K906" t="str">
            <v xml:space="preserve">Vacant </v>
          </cell>
          <cell r="M906" t="str">
            <v xml:space="preserve">Manish Khare </v>
          </cell>
          <cell r="N906">
            <v>9993547300</v>
          </cell>
          <cell r="O906" t="str">
            <v>Gorakhpur</v>
          </cell>
        </row>
        <row r="907">
          <cell r="A907" t="str">
            <v>HRP01</v>
          </cell>
          <cell r="B907" t="str">
            <v>UEGT11006</v>
          </cell>
          <cell r="C907" t="str">
            <v>HRP01</v>
          </cell>
          <cell r="D907" t="str">
            <v>MAU</v>
          </cell>
          <cell r="E907" t="str">
            <v>Shanker Kumar</v>
          </cell>
          <cell r="F907">
            <v>8953158899</v>
          </cell>
          <cell r="G907" t="str">
            <v>Dhanjay Verma</v>
          </cell>
          <cell r="H907">
            <v>9795431482</v>
          </cell>
          <cell r="I907" t="str">
            <v>Shambhunath</v>
          </cell>
          <cell r="J907">
            <v>9559196316</v>
          </cell>
          <cell r="K907" t="str">
            <v xml:space="preserve">Vacant </v>
          </cell>
          <cell r="M907" t="str">
            <v xml:space="preserve">Manish Khare </v>
          </cell>
          <cell r="N907">
            <v>9993547300</v>
          </cell>
          <cell r="O907" t="str">
            <v>Gorakhpur</v>
          </cell>
        </row>
        <row r="908">
          <cell r="A908" t="str">
            <v>SPU01</v>
          </cell>
          <cell r="B908" t="str">
            <v>UEGT13275</v>
          </cell>
          <cell r="C908" t="str">
            <v>SPU01</v>
          </cell>
          <cell r="D908" t="str">
            <v>MAU</v>
          </cell>
          <cell r="E908" t="str">
            <v>Shanker Kumar</v>
          </cell>
          <cell r="F908">
            <v>8953158899</v>
          </cell>
          <cell r="G908" t="str">
            <v>Dhanjay Verma</v>
          </cell>
          <cell r="H908">
            <v>9795431482</v>
          </cell>
          <cell r="I908" t="str">
            <v>Shambhunath</v>
          </cell>
          <cell r="J908">
            <v>9559196316</v>
          </cell>
          <cell r="K908" t="str">
            <v xml:space="preserve">Vacant </v>
          </cell>
          <cell r="M908" t="str">
            <v xml:space="preserve">Manish Khare </v>
          </cell>
          <cell r="N908">
            <v>9993547300</v>
          </cell>
          <cell r="O908" t="str">
            <v>Gorakhpur</v>
          </cell>
        </row>
        <row r="909">
          <cell r="A909" t="str">
            <v>HUD01</v>
          </cell>
          <cell r="B909" t="str">
            <v>UEGT12653</v>
          </cell>
          <cell r="C909" t="str">
            <v>HUD01</v>
          </cell>
          <cell r="D909" t="str">
            <v>Raibarely</v>
          </cell>
          <cell r="E909" t="str">
            <v>Pranab Ranjan Srivastava</v>
          </cell>
          <cell r="F909">
            <v>9559196348</v>
          </cell>
          <cell r="G909" t="str">
            <v>DHARAMRAJ YADAV</v>
          </cell>
          <cell r="H909">
            <v>9794930494</v>
          </cell>
          <cell r="I909" t="str">
            <v>Sumit Mohan</v>
          </cell>
          <cell r="J909">
            <v>9559196555</v>
          </cell>
          <cell r="K909" t="str">
            <v xml:space="preserve">Vacant </v>
          </cell>
          <cell r="M909" t="str">
            <v xml:space="preserve">Manish Khare </v>
          </cell>
          <cell r="N909">
            <v>9993547300</v>
          </cell>
          <cell r="O909" t="str">
            <v>Allahabad</v>
          </cell>
        </row>
        <row r="910">
          <cell r="A910" t="str">
            <v>JPG01</v>
          </cell>
          <cell r="B910" t="str">
            <v>UEGT12875</v>
          </cell>
          <cell r="C910" t="str">
            <v>JPG01</v>
          </cell>
          <cell r="D910" t="str">
            <v>Raibarely</v>
          </cell>
          <cell r="E910" t="str">
            <v>Pranab Ranjan Srivastava</v>
          </cell>
          <cell r="F910">
            <v>9559196348</v>
          </cell>
          <cell r="G910" t="str">
            <v>DHARAMRAJ YADAV</v>
          </cell>
          <cell r="H910">
            <v>9794930494</v>
          </cell>
          <cell r="I910" t="str">
            <v>Sumit Mohan</v>
          </cell>
          <cell r="J910">
            <v>9559196555</v>
          </cell>
          <cell r="K910" t="str">
            <v xml:space="preserve">Vacant </v>
          </cell>
          <cell r="M910" t="str">
            <v xml:space="preserve">Manish Khare </v>
          </cell>
          <cell r="N910">
            <v>9993547300</v>
          </cell>
          <cell r="O910" t="str">
            <v>Allahabad</v>
          </cell>
        </row>
        <row r="911">
          <cell r="A911" t="str">
            <v>KCC01</v>
          </cell>
          <cell r="B911" t="str">
            <v>UEGT13041</v>
          </cell>
          <cell r="C911" t="str">
            <v>KCC01</v>
          </cell>
          <cell r="D911" t="str">
            <v>Raibarely</v>
          </cell>
          <cell r="E911" t="str">
            <v>Pranab Ranjan Srivastava</v>
          </cell>
          <cell r="F911">
            <v>9559196348</v>
          </cell>
          <cell r="G911" t="str">
            <v>DHARAMRAJ YADAV</v>
          </cell>
          <cell r="H911">
            <v>9794930494</v>
          </cell>
          <cell r="I911" t="str">
            <v>Sumit Mohan</v>
          </cell>
          <cell r="J911">
            <v>9559196555</v>
          </cell>
          <cell r="K911" t="str">
            <v xml:space="preserve">Vacant </v>
          </cell>
          <cell r="M911" t="str">
            <v xml:space="preserve">Manish Khare </v>
          </cell>
          <cell r="N911">
            <v>9993547300</v>
          </cell>
          <cell r="O911" t="str">
            <v>Allahabad</v>
          </cell>
        </row>
        <row r="912">
          <cell r="A912" t="str">
            <v>KWH01</v>
          </cell>
          <cell r="B912" t="str">
            <v>UEGT12314</v>
          </cell>
          <cell r="C912" t="str">
            <v>KWH01</v>
          </cell>
          <cell r="D912" t="str">
            <v>Raibarely</v>
          </cell>
          <cell r="E912" t="str">
            <v>Pranab Ranjan Srivastava</v>
          </cell>
          <cell r="F912">
            <v>9559196348</v>
          </cell>
          <cell r="G912" t="str">
            <v>DHARAMRAJ YADAV</v>
          </cell>
          <cell r="H912">
            <v>9794930494</v>
          </cell>
          <cell r="I912" t="str">
            <v>Sumit Mohan</v>
          </cell>
          <cell r="J912">
            <v>9559196555</v>
          </cell>
          <cell r="K912" t="str">
            <v xml:space="preserve">Vacant </v>
          </cell>
          <cell r="M912" t="str">
            <v xml:space="preserve">Manish Khare </v>
          </cell>
          <cell r="N912">
            <v>9993547300</v>
          </cell>
          <cell r="O912" t="str">
            <v>Allahabad</v>
          </cell>
        </row>
        <row r="913">
          <cell r="A913" t="str">
            <v>RBU01</v>
          </cell>
          <cell r="B913" t="str">
            <v>UEGT13259</v>
          </cell>
          <cell r="C913" t="str">
            <v>RBU01</v>
          </cell>
          <cell r="D913" t="str">
            <v>Raibarely</v>
          </cell>
          <cell r="E913" t="str">
            <v>Pranab Ranjan Srivastava</v>
          </cell>
          <cell r="F913">
            <v>9559196348</v>
          </cell>
          <cell r="G913" t="str">
            <v>DHARAMRAJ YADAV</v>
          </cell>
          <cell r="H913">
            <v>9794930494</v>
          </cell>
          <cell r="I913" t="str">
            <v>Sumit Mohan</v>
          </cell>
          <cell r="J913">
            <v>9559196555</v>
          </cell>
          <cell r="K913" t="str">
            <v xml:space="preserve">Vacant </v>
          </cell>
          <cell r="M913" t="str">
            <v xml:space="preserve">Manish Khare </v>
          </cell>
          <cell r="N913">
            <v>9993547300</v>
          </cell>
          <cell r="O913" t="str">
            <v>Allahabad</v>
          </cell>
        </row>
        <row r="914">
          <cell r="A914" t="str">
            <v>RII01</v>
          </cell>
          <cell r="B914" t="str">
            <v>UEGT13314</v>
          </cell>
          <cell r="C914" t="str">
            <v>RII01</v>
          </cell>
          <cell r="D914" t="str">
            <v>Raibarely</v>
          </cell>
          <cell r="E914" t="str">
            <v>Pranab Ranjan Srivastava</v>
          </cell>
          <cell r="F914">
            <v>9559196348</v>
          </cell>
          <cell r="G914" t="str">
            <v>DHARAMRAJ YADAV</v>
          </cell>
          <cell r="H914">
            <v>9794930494</v>
          </cell>
          <cell r="I914" t="str">
            <v>Sumit Mohan</v>
          </cell>
          <cell r="J914">
            <v>9559196555</v>
          </cell>
          <cell r="K914" t="str">
            <v xml:space="preserve">Vacant </v>
          </cell>
          <cell r="M914" t="str">
            <v xml:space="preserve">Manish Khare </v>
          </cell>
          <cell r="N914">
            <v>9993547300</v>
          </cell>
          <cell r="O914" t="str">
            <v>Allahabad</v>
          </cell>
        </row>
        <row r="915">
          <cell r="A915" t="str">
            <v>BMJ01</v>
          </cell>
          <cell r="B915" t="str">
            <v>UEGT12716</v>
          </cell>
          <cell r="C915" t="str">
            <v>BMJ01</v>
          </cell>
          <cell r="D915" t="str">
            <v>Gonda</v>
          </cell>
          <cell r="E915" t="str">
            <v>Raghvendra Pratap Singh</v>
          </cell>
          <cell r="F915">
            <v>9793025551</v>
          </cell>
          <cell r="G915" t="str">
            <v>Dharmendra Kumar</v>
          </cell>
          <cell r="H915">
            <v>9838547303</v>
          </cell>
          <cell r="I915" t="str">
            <v>Jitendra Chaturvedi</v>
          </cell>
          <cell r="J915">
            <v>9937049325</v>
          </cell>
          <cell r="K915" t="str">
            <v xml:space="preserve">Vacant </v>
          </cell>
          <cell r="M915" t="str">
            <v xml:space="preserve">Manish Khare </v>
          </cell>
          <cell r="N915">
            <v>9993547300</v>
          </cell>
          <cell r="O915" t="str">
            <v>Faizabad</v>
          </cell>
        </row>
        <row r="916">
          <cell r="A916" t="str">
            <v>BUZ01</v>
          </cell>
          <cell r="B916" t="str">
            <v>UEGT12968</v>
          </cell>
          <cell r="C916" t="str">
            <v>BUZ01</v>
          </cell>
          <cell r="D916" t="str">
            <v>Gonda</v>
          </cell>
          <cell r="E916" t="str">
            <v>Raghvendra Pratap Singh</v>
          </cell>
          <cell r="F916">
            <v>9793025551</v>
          </cell>
          <cell r="G916" t="str">
            <v>Dharmendra Kumar</v>
          </cell>
          <cell r="H916">
            <v>9838547303</v>
          </cell>
          <cell r="I916" t="str">
            <v>Jitendra Chaturvedi</v>
          </cell>
          <cell r="J916">
            <v>9937049325</v>
          </cell>
          <cell r="K916" t="str">
            <v xml:space="preserve">Vacant </v>
          </cell>
          <cell r="M916" t="str">
            <v xml:space="preserve">Manish Khare </v>
          </cell>
          <cell r="N916">
            <v>9993547300</v>
          </cell>
          <cell r="O916" t="str">
            <v>Faizabad</v>
          </cell>
        </row>
        <row r="917">
          <cell r="A917" t="str">
            <v>DJR01</v>
          </cell>
          <cell r="B917" t="str">
            <v>UEGT12422</v>
          </cell>
          <cell r="C917" t="str">
            <v>DJR01</v>
          </cell>
          <cell r="D917" t="str">
            <v>Gonda</v>
          </cell>
          <cell r="E917" t="str">
            <v>Raghvendra Pratap Singh</v>
          </cell>
          <cell r="F917">
            <v>9793025551</v>
          </cell>
          <cell r="G917" t="str">
            <v>Dharmendra Kumar</v>
          </cell>
          <cell r="H917">
            <v>9838547303</v>
          </cell>
          <cell r="I917" t="str">
            <v>Jitendra Chaturvedi</v>
          </cell>
          <cell r="J917">
            <v>9937049325</v>
          </cell>
          <cell r="K917" t="str">
            <v xml:space="preserve">Vacant </v>
          </cell>
          <cell r="M917" t="str">
            <v xml:space="preserve">Manish Khare </v>
          </cell>
          <cell r="N917">
            <v>9993547300</v>
          </cell>
          <cell r="O917" t="str">
            <v>Faizabad</v>
          </cell>
        </row>
        <row r="918">
          <cell r="A918" t="str">
            <v>DPH01</v>
          </cell>
          <cell r="B918" t="str">
            <v>UEGT12030</v>
          </cell>
          <cell r="C918" t="str">
            <v>DPH01</v>
          </cell>
          <cell r="D918" t="str">
            <v>Gonda</v>
          </cell>
          <cell r="E918" t="str">
            <v>Raghvendra Pratap Singh</v>
          </cell>
          <cell r="F918">
            <v>9793025551</v>
          </cell>
          <cell r="G918" t="str">
            <v>Dharmendra Kumar</v>
          </cell>
          <cell r="H918">
            <v>9838547303</v>
          </cell>
          <cell r="I918" t="str">
            <v>Jitendra Chaturvedi</v>
          </cell>
          <cell r="J918">
            <v>9937049325</v>
          </cell>
          <cell r="K918" t="str">
            <v xml:space="preserve">Vacant </v>
          </cell>
          <cell r="M918" t="str">
            <v xml:space="preserve">Manish Khare </v>
          </cell>
          <cell r="N918">
            <v>9993547300</v>
          </cell>
          <cell r="O918" t="str">
            <v>Faizabad</v>
          </cell>
        </row>
        <row r="919">
          <cell r="A919" t="str">
            <v>GCB01</v>
          </cell>
          <cell r="B919" t="str">
            <v>UEGT12187</v>
          </cell>
          <cell r="C919" t="str">
            <v>GCB01</v>
          </cell>
          <cell r="D919" t="str">
            <v>Gonda</v>
          </cell>
          <cell r="E919" t="str">
            <v>Raghvendra Pratap Singh</v>
          </cell>
          <cell r="F919">
            <v>9793025551</v>
          </cell>
          <cell r="G919" t="str">
            <v>Dharmendra Kumar</v>
          </cell>
          <cell r="H919">
            <v>9838547303</v>
          </cell>
          <cell r="I919" t="str">
            <v>Jitendra Chaturvedi</v>
          </cell>
          <cell r="J919">
            <v>9937049325</v>
          </cell>
          <cell r="K919" t="str">
            <v xml:space="preserve">Vacant </v>
          </cell>
          <cell r="M919" t="str">
            <v xml:space="preserve">Manish Khare </v>
          </cell>
          <cell r="N919">
            <v>9993547300</v>
          </cell>
          <cell r="O919" t="str">
            <v>Faizabad</v>
          </cell>
        </row>
        <row r="920">
          <cell r="A920" t="str">
            <v>MHC01</v>
          </cell>
          <cell r="B920" t="str">
            <v>UEGT12790</v>
          </cell>
          <cell r="C920" t="str">
            <v>MHC01</v>
          </cell>
          <cell r="D920" t="str">
            <v>Gonda</v>
          </cell>
          <cell r="E920" t="str">
            <v>Raghvendra Pratap Singh</v>
          </cell>
          <cell r="F920">
            <v>9793025551</v>
          </cell>
          <cell r="G920" t="str">
            <v>Dharmendra Kumar</v>
          </cell>
          <cell r="H920">
            <v>9838547303</v>
          </cell>
          <cell r="I920" t="str">
            <v>Jitendra Chaturvedi</v>
          </cell>
          <cell r="J920">
            <v>9937049325</v>
          </cell>
          <cell r="K920" t="str">
            <v xml:space="preserve">Vacant </v>
          </cell>
          <cell r="M920" t="str">
            <v xml:space="preserve">Manish Khare </v>
          </cell>
          <cell r="N920">
            <v>9993547300</v>
          </cell>
          <cell r="O920" t="str">
            <v>Faizabad</v>
          </cell>
        </row>
        <row r="921">
          <cell r="A921" t="str">
            <v>TPM01</v>
          </cell>
          <cell r="B921" t="str">
            <v>UEGT11604</v>
          </cell>
          <cell r="C921" t="str">
            <v>TPM01</v>
          </cell>
          <cell r="D921" t="str">
            <v>Gonda</v>
          </cell>
          <cell r="E921" t="str">
            <v>Raghvendra Pratap Singh</v>
          </cell>
          <cell r="F921">
            <v>9793025551</v>
          </cell>
          <cell r="G921" t="str">
            <v>Dharmendra Kumar</v>
          </cell>
          <cell r="H921">
            <v>9838547303</v>
          </cell>
          <cell r="I921" t="str">
            <v>Jitendra Chaturvedi</v>
          </cell>
          <cell r="J921">
            <v>9937049325</v>
          </cell>
          <cell r="K921" t="str">
            <v xml:space="preserve">Vacant </v>
          </cell>
          <cell r="M921" t="str">
            <v xml:space="preserve">Manish Khare </v>
          </cell>
          <cell r="N921">
            <v>9993547300</v>
          </cell>
          <cell r="O921" t="str">
            <v>Faizabad</v>
          </cell>
        </row>
        <row r="922">
          <cell r="A922" t="str">
            <v>TYI01</v>
          </cell>
          <cell r="B922" t="str">
            <v>UEGT13381</v>
          </cell>
          <cell r="C922" t="str">
            <v>TYI01</v>
          </cell>
          <cell r="D922" t="str">
            <v>Gonda</v>
          </cell>
          <cell r="E922" t="str">
            <v>Raghvendra Pratap Singh</v>
          </cell>
          <cell r="F922">
            <v>9793025551</v>
          </cell>
          <cell r="G922" t="str">
            <v>Dharmendra Kumar</v>
          </cell>
          <cell r="H922">
            <v>9838547303</v>
          </cell>
          <cell r="I922" t="str">
            <v>Jitendra Chaturvedi</v>
          </cell>
          <cell r="J922">
            <v>9937049325</v>
          </cell>
          <cell r="K922" t="str">
            <v xml:space="preserve">Vacant </v>
          </cell>
          <cell r="M922" t="str">
            <v xml:space="preserve">Manish Khare </v>
          </cell>
          <cell r="N922">
            <v>9993547300</v>
          </cell>
          <cell r="O922" t="str">
            <v>Faizabad</v>
          </cell>
        </row>
        <row r="923">
          <cell r="A923" t="str">
            <v>KNP02</v>
          </cell>
          <cell r="B923" t="str">
            <v>UERT10097</v>
          </cell>
          <cell r="C923" t="str">
            <v>KNP02</v>
          </cell>
          <cell r="D923" t="str">
            <v>Kanpur City</v>
          </cell>
          <cell r="E923" t="str">
            <v>Krishan Chandra Arya</v>
          </cell>
          <cell r="F923">
            <v>9559196351</v>
          </cell>
          <cell r="G923" t="str">
            <v>Dharmendra Kumar Mishra</v>
          </cell>
          <cell r="H923">
            <v>9793922159</v>
          </cell>
          <cell r="I923" t="str">
            <v>Ashish Verma</v>
          </cell>
          <cell r="J923">
            <v>9794652422</v>
          </cell>
          <cell r="K923" t="str">
            <v xml:space="preserve">Vacant </v>
          </cell>
          <cell r="M923" t="str">
            <v xml:space="preserve">Manish Khare </v>
          </cell>
          <cell r="N923">
            <v>9993547300</v>
          </cell>
          <cell r="O923" t="str">
            <v>Kanpur</v>
          </cell>
        </row>
        <row r="924">
          <cell r="A924" t="str">
            <v>KNP07</v>
          </cell>
          <cell r="B924" t="str">
            <v>UERT10105</v>
          </cell>
          <cell r="C924" t="str">
            <v>KNP07</v>
          </cell>
          <cell r="D924" t="str">
            <v>Kanpur City</v>
          </cell>
          <cell r="E924" t="str">
            <v>Krishan Chandra Arya</v>
          </cell>
          <cell r="F924">
            <v>9559196351</v>
          </cell>
          <cell r="G924" t="str">
            <v>Dharmendra Kumar Mishra</v>
          </cell>
          <cell r="H924">
            <v>9793922159</v>
          </cell>
          <cell r="I924" t="str">
            <v>Ashish Verma</v>
          </cell>
          <cell r="J924">
            <v>9794652422</v>
          </cell>
          <cell r="K924" t="str">
            <v xml:space="preserve">Vacant </v>
          </cell>
          <cell r="M924" t="str">
            <v xml:space="preserve">Manish Khare </v>
          </cell>
          <cell r="N924">
            <v>9993547300</v>
          </cell>
          <cell r="O924" t="str">
            <v>Kanpur</v>
          </cell>
        </row>
        <row r="925">
          <cell r="A925" t="str">
            <v>KNP107</v>
          </cell>
          <cell r="B925" t="str">
            <v>UERT11491</v>
          </cell>
          <cell r="C925" t="str">
            <v>KNP107</v>
          </cell>
          <cell r="D925" t="str">
            <v>Kanpur City</v>
          </cell>
          <cell r="E925" t="str">
            <v>Krishan Chandra Arya</v>
          </cell>
          <cell r="F925">
            <v>9559196351</v>
          </cell>
          <cell r="G925" t="str">
            <v>Dharmendra Kumar Mishra</v>
          </cell>
          <cell r="H925">
            <v>9793922159</v>
          </cell>
          <cell r="I925" t="str">
            <v>Ashish Verma</v>
          </cell>
          <cell r="J925">
            <v>9794652422</v>
          </cell>
          <cell r="K925" t="str">
            <v xml:space="preserve">Vacant </v>
          </cell>
          <cell r="M925" t="str">
            <v xml:space="preserve">Manish Khare </v>
          </cell>
          <cell r="N925">
            <v>9993547300</v>
          </cell>
          <cell r="O925" t="str">
            <v>Kanpur</v>
          </cell>
        </row>
        <row r="926">
          <cell r="A926" t="str">
            <v>KNP11</v>
          </cell>
          <cell r="B926" t="str">
            <v>UERT10102</v>
          </cell>
          <cell r="C926" t="str">
            <v>KNP11</v>
          </cell>
          <cell r="D926" t="str">
            <v>Kanpur City</v>
          </cell>
          <cell r="E926" t="str">
            <v>Krishan Chandra Arya</v>
          </cell>
          <cell r="F926">
            <v>9559196351</v>
          </cell>
          <cell r="G926" t="str">
            <v>Dharmendra Kumar Mishra</v>
          </cell>
          <cell r="H926">
            <v>9793922159</v>
          </cell>
          <cell r="I926" t="str">
            <v>Ashish Verma</v>
          </cell>
          <cell r="J926">
            <v>9794652422</v>
          </cell>
          <cell r="K926" t="str">
            <v xml:space="preserve">Vacant </v>
          </cell>
          <cell r="M926" t="str">
            <v xml:space="preserve">Manish Khare </v>
          </cell>
          <cell r="N926">
            <v>9993547300</v>
          </cell>
          <cell r="O926" t="str">
            <v>Kanpur</v>
          </cell>
        </row>
        <row r="927">
          <cell r="A927" t="str">
            <v>KNP154</v>
          </cell>
          <cell r="B927" t="str">
            <v>UERT11576</v>
          </cell>
          <cell r="C927" t="str">
            <v>KNP154</v>
          </cell>
          <cell r="D927" t="str">
            <v>Kanpur City</v>
          </cell>
          <cell r="E927" t="str">
            <v>Krishan Chandra Arya</v>
          </cell>
          <cell r="F927">
            <v>9559196351</v>
          </cell>
          <cell r="G927" t="str">
            <v>Dharmendra Kumar Mishra</v>
          </cell>
          <cell r="H927">
            <v>9793922159</v>
          </cell>
          <cell r="I927" t="str">
            <v>Ashish Verma</v>
          </cell>
          <cell r="J927">
            <v>9794652422</v>
          </cell>
          <cell r="K927" t="str">
            <v xml:space="preserve">Vacant </v>
          </cell>
          <cell r="M927" t="str">
            <v xml:space="preserve">Manish Khare </v>
          </cell>
          <cell r="N927">
            <v>9993547300</v>
          </cell>
          <cell r="O927" t="str">
            <v>Kanpur</v>
          </cell>
        </row>
        <row r="928">
          <cell r="A928" t="str">
            <v>KNP156</v>
          </cell>
          <cell r="B928" t="str">
            <v>UERP12907</v>
          </cell>
          <cell r="C928" t="str">
            <v>KNP156</v>
          </cell>
          <cell r="D928" t="str">
            <v>Kanpur City</v>
          </cell>
          <cell r="E928" t="str">
            <v>Krishan Chandra Arya</v>
          </cell>
          <cell r="F928">
            <v>9559196351</v>
          </cell>
          <cell r="G928" t="str">
            <v>Dharmendra Kumar Mishra</v>
          </cell>
          <cell r="H928">
            <v>9793922159</v>
          </cell>
          <cell r="I928" t="str">
            <v>Ashish Verma</v>
          </cell>
          <cell r="J928">
            <v>9794652422</v>
          </cell>
          <cell r="K928" t="str">
            <v xml:space="preserve">Vacant </v>
          </cell>
          <cell r="M928" t="str">
            <v xml:space="preserve">Manish Khare </v>
          </cell>
          <cell r="N928">
            <v>9993547300</v>
          </cell>
          <cell r="O928" t="str">
            <v>Kanpur</v>
          </cell>
        </row>
        <row r="929">
          <cell r="A929" t="str">
            <v>KNP164</v>
          </cell>
          <cell r="B929" t="str">
            <v>UERP12870</v>
          </cell>
          <cell r="C929" t="str">
            <v>KNP164</v>
          </cell>
          <cell r="D929" t="str">
            <v>Kanpur City</v>
          </cell>
          <cell r="E929" t="str">
            <v>Krishan Chandra Arya</v>
          </cell>
          <cell r="F929">
            <v>9559196351</v>
          </cell>
          <cell r="G929" t="str">
            <v>Dharmendra Kumar Mishra</v>
          </cell>
          <cell r="H929">
            <v>9793922159</v>
          </cell>
          <cell r="I929" t="str">
            <v>Ashish Verma</v>
          </cell>
          <cell r="J929">
            <v>9794652422</v>
          </cell>
          <cell r="K929" t="str">
            <v xml:space="preserve">Vacant </v>
          </cell>
          <cell r="M929" t="str">
            <v xml:space="preserve">Manish Khare </v>
          </cell>
          <cell r="N929">
            <v>9993547300</v>
          </cell>
          <cell r="O929" t="str">
            <v>Kanpur</v>
          </cell>
        </row>
        <row r="930">
          <cell r="A930" t="str">
            <v>KNP167</v>
          </cell>
          <cell r="B930" t="str">
            <v>UERP12482</v>
          </cell>
          <cell r="C930" t="str">
            <v>KNP167</v>
          </cell>
          <cell r="D930" t="str">
            <v>Kanpur City</v>
          </cell>
          <cell r="E930" t="str">
            <v>Krishan Chandra Arya</v>
          </cell>
          <cell r="F930">
            <v>9559196351</v>
          </cell>
          <cell r="G930" t="str">
            <v>Dharmendra Kumar Mishra</v>
          </cell>
          <cell r="H930">
            <v>9793922159</v>
          </cell>
          <cell r="I930" t="str">
            <v>Ashish Verma</v>
          </cell>
          <cell r="J930">
            <v>9794652422</v>
          </cell>
          <cell r="K930" t="str">
            <v xml:space="preserve">Vacant </v>
          </cell>
          <cell r="M930" t="str">
            <v xml:space="preserve">Manish Khare </v>
          </cell>
          <cell r="N930">
            <v>9993547300</v>
          </cell>
          <cell r="O930" t="str">
            <v>Kanpur</v>
          </cell>
        </row>
        <row r="931">
          <cell r="A931" t="str">
            <v>KNP181</v>
          </cell>
          <cell r="B931" t="str">
            <v>UERT13609</v>
          </cell>
          <cell r="C931" t="str">
            <v>KNP181</v>
          </cell>
          <cell r="D931" t="str">
            <v>Kanpur City</v>
          </cell>
          <cell r="E931" t="str">
            <v>Krishan Chandra Arya</v>
          </cell>
          <cell r="F931">
            <v>9559196351</v>
          </cell>
          <cell r="G931" t="str">
            <v>Dharmendra Kumar Mishra</v>
          </cell>
          <cell r="H931">
            <v>9793922159</v>
          </cell>
          <cell r="I931" t="str">
            <v>Ashish Verma</v>
          </cell>
          <cell r="J931">
            <v>9794652422</v>
          </cell>
          <cell r="K931" t="str">
            <v xml:space="preserve">Vacant </v>
          </cell>
          <cell r="M931" t="str">
            <v xml:space="preserve">Manish Khare </v>
          </cell>
          <cell r="N931">
            <v>9993547300</v>
          </cell>
          <cell r="O931" t="str">
            <v>Kanpur</v>
          </cell>
        </row>
        <row r="932">
          <cell r="A932" t="str">
            <v>KNP43</v>
          </cell>
          <cell r="B932" t="str">
            <v>UERT10228</v>
          </cell>
          <cell r="C932" t="str">
            <v>KNP43</v>
          </cell>
          <cell r="D932" t="str">
            <v>Kanpur City</v>
          </cell>
          <cell r="E932" t="str">
            <v>Krishan Chandra Arya</v>
          </cell>
          <cell r="F932">
            <v>9559196351</v>
          </cell>
          <cell r="G932" t="str">
            <v>Dharmendra Kumar Mishra</v>
          </cell>
          <cell r="H932">
            <v>9793922159</v>
          </cell>
          <cell r="I932" t="str">
            <v>Ashish Verma</v>
          </cell>
          <cell r="J932">
            <v>9794652422</v>
          </cell>
          <cell r="K932" t="str">
            <v xml:space="preserve">Vacant </v>
          </cell>
          <cell r="M932" t="str">
            <v xml:space="preserve">Manish Khare </v>
          </cell>
          <cell r="N932">
            <v>9993547300</v>
          </cell>
          <cell r="O932" t="str">
            <v>Kanpur</v>
          </cell>
        </row>
        <row r="933">
          <cell r="A933" t="str">
            <v>KNP48</v>
          </cell>
          <cell r="B933" t="str">
            <v>UERT10532</v>
          </cell>
          <cell r="C933" t="str">
            <v>KNP48</v>
          </cell>
          <cell r="D933" t="str">
            <v>Kanpur City</v>
          </cell>
          <cell r="E933" t="str">
            <v>Krishan Chandra Arya</v>
          </cell>
          <cell r="F933">
            <v>9559196351</v>
          </cell>
          <cell r="G933" t="str">
            <v>Dharmendra Kumar Mishra</v>
          </cell>
          <cell r="H933">
            <v>9793922159</v>
          </cell>
          <cell r="I933" t="str">
            <v>Ashish Verma</v>
          </cell>
          <cell r="J933">
            <v>9794652422</v>
          </cell>
          <cell r="K933" t="str">
            <v xml:space="preserve">Vacant </v>
          </cell>
          <cell r="M933" t="str">
            <v xml:space="preserve">Manish Khare </v>
          </cell>
          <cell r="N933">
            <v>9993547300</v>
          </cell>
          <cell r="O933" t="str">
            <v>Kanpur</v>
          </cell>
        </row>
        <row r="934">
          <cell r="A934" t="str">
            <v>KNP52</v>
          </cell>
          <cell r="B934" t="str">
            <v>UERT10311</v>
          </cell>
          <cell r="C934" t="str">
            <v>KNP52</v>
          </cell>
          <cell r="D934" t="str">
            <v>Kanpur City</v>
          </cell>
          <cell r="E934" t="str">
            <v>Krishan Chandra Arya</v>
          </cell>
          <cell r="F934">
            <v>9559196351</v>
          </cell>
          <cell r="G934" t="str">
            <v>Dharmendra Kumar Mishra</v>
          </cell>
          <cell r="H934">
            <v>9793922159</v>
          </cell>
          <cell r="I934" t="str">
            <v>Ashish Verma</v>
          </cell>
          <cell r="J934">
            <v>9794652422</v>
          </cell>
          <cell r="K934" t="str">
            <v xml:space="preserve">Vacant </v>
          </cell>
          <cell r="M934" t="str">
            <v xml:space="preserve">Manish Khare </v>
          </cell>
          <cell r="N934">
            <v>9993547300</v>
          </cell>
          <cell r="O934" t="str">
            <v>Kanpur</v>
          </cell>
        </row>
        <row r="935">
          <cell r="A935" t="str">
            <v>KNP61</v>
          </cell>
          <cell r="B935" t="str">
            <v>UERT10314</v>
          </cell>
          <cell r="C935" t="str">
            <v>KNP61</v>
          </cell>
          <cell r="D935" t="str">
            <v>Kanpur City</v>
          </cell>
          <cell r="E935" t="str">
            <v>Krishan Chandra Arya</v>
          </cell>
          <cell r="F935">
            <v>9559196351</v>
          </cell>
          <cell r="G935" t="str">
            <v>Dharmendra Kumar Mishra</v>
          </cell>
          <cell r="H935">
            <v>9793922159</v>
          </cell>
          <cell r="I935" t="str">
            <v>Ashish Verma</v>
          </cell>
          <cell r="J935">
            <v>9794652422</v>
          </cell>
          <cell r="K935" t="str">
            <v xml:space="preserve">Vacant </v>
          </cell>
          <cell r="M935" t="str">
            <v xml:space="preserve">Manish Khare </v>
          </cell>
          <cell r="N935">
            <v>9993547300</v>
          </cell>
          <cell r="O935" t="str">
            <v>Kanpur</v>
          </cell>
        </row>
        <row r="936">
          <cell r="A936" t="str">
            <v>KNP75</v>
          </cell>
          <cell r="B936" t="str">
            <v>UERT11127</v>
          </cell>
          <cell r="C936" t="str">
            <v>KNP75</v>
          </cell>
          <cell r="D936" t="str">
            <v>Kanpur City</v>
          </cell>
          <cell r="E936" t="str">
            <v>Krishan Chandra Arya</v>
          </cell>
          <cell r="F936">
            <v>9559196351</v>
          </cell>
          <cell r="G936" t="str">
            <v>Dharmendra Kumar Mishra</v>
          </cell>
          <cell r="H936">
            <v>9793922159</v>
          </cell>
          <cell r="I936" t="str">
            <v>Ashish Verma</v>
          </cell>
          <cell r="J936">
            <v>9794652422</v>
          </cell>
          <cell r="K936" t="str">
            <v xml:space="preserve">Vacant </v>
          </cell>
          <cell r="M936" t="str">
            <v xml:space="preserve">Manish Khare </v>
          </cell>
          <cell r="N936">
            <v>9993547300</v>
          </cell>
          <cell r="O936" t="str">
            <v>Kanpur</v>
          </cell>
        </row>
        <row r="937">
          <cell r="A937" t="str">
            <v>GKP03</v>
          </cell>
          <cell r="B937" t="str">
            <v>UEGT10002</v>
          </cell>
          <cell r="C937" t="str">
            <v>GKP03</v>
          </cell>
          <cell r="D937" t="str">
            <v>Gorakhpur</v>
          </cell>
          <cell r="E937" t="str">
            <v>ShubhraNath Yadav</v>
          </cell>
          <cell r="F937">
            <v>9935598884</v>
          </cell>
          <cell r="G937" t="str">
            <v>Dharmendra Pandey</v>
          </cell>
          <cell r="H937">
            <v>9956133918</v>
          </cell>
          <cell r="I937" t="str">
            <v>Shambhunath</v>
          </cell>
          <cell r="J937">
            <v>9559196316</v>
          </cell>
          <cell r="K937" t="str">
            <v xml:space="preserve">Vacant </v>
          </cell>
          <cell r="M937" t="str">
            <v xml:space="preserve">Manish Khare </v>
          </cell>
          <cell r="N937">
            <v>9993547300</v>
          </cell>
          <cell r="O937" t="str">
            <v>Gorakhpur</v>
          </cell>
        </row>
        <row r="938">
          <cell r="A938" t="str">
            <v>GKP05</v>
          </cell>
          <cell r="B938" t="str">
            <v>UERT10110</v>
          </cell>
          <cell r="C938" t="str">
            <v>GKP05</v>
          </cell>
          <cell r="D938" t="str">
            <v>Gorakhpur</v>
          </cell>
          <cell r="E938" t="str">
            <v>ShubhraNath Yadav</v>
          </cell>
          <cell r="F938">
            <v>9935598884</v>
          </cell>
          <cell r="G938" t="str">
            <v>Dharmendra Pandey</v>
          </cell>
          <cell r="H938">
            <v>9956133918</v>
          </cell>
          <cell r="I938" t="str">
            <v>Shambhunath</v>
          </cell>
          <cell r="J938">
            <v>9559196316</v>
          </cell>
          <cell r="K938" t="str">
            <v xml:space="preserve">Vacant </v>
          </cell>
          <cell r="M938" t="str">
            <v xml:space="preserve">Manish Khare </v>
          </cell>
          <cell r="N938">
            <v>9993547300</v>
          </cell>
          <cell r="O938" t="str">
            <v>Gorakhpur</v>
          </cell>
        </row>
        <row r="939">
          <cell r="A939" t="str">
            <v>GKP16</v>
          </cell>
          <cell r="B939" t="str">
            <v>UEGT10331</v>
          </cell>
          <cell r="C939" t="str">
            <v>GKP16</v>
          </cell>
          <cell r="D939" t="str">
            <v>Gorakhpur</v>
          </cell>
          <cell r="E939" t="str">
            <v>ShubhraNath Yadav</v>
          </cell>
          <cell r="F939">
            <v>9935598884</v>
          </cell>
          <cell r="G939" t="str">
            <v>Dharmendra Pandey</v>
          </cell>
          <cell r="H939">
            <v>9956133918</v>
          </cell>
          <cell r="I939" t="str">
            <v>Shambhunath</v>
          </cell>
          <cell r="J939">
            <v>9559196316</v>
          </cell>
          <cell r="K939" t="str">
            <v xml:space="preserve">Vacant </v>
          </cell>
          <cell r="M939" t="str">
            <v xml:space="preserve">Manish Khare </v>
          </cell>
          <cell r="N939">
            <v>9993547300</v>
          </cell>
          <cell r="O939" t="str">
            <v>Gorakhpur</v>
          </cell>
        </row>
        <row r="940">
          <cell r="A940" t="str">
            <v>GKP18</v>
          </cell>
          <cell r="B940" t="str">
            <v>UEGT10351</v>
          </cell>
          <cell r="C940" t="str">
            <v>GKP18</v>
          </cell>
          <cell r="D940" t="str">
            <v>Gorakhpur</v>
          </cell>
          <cell r="E940" t="str">
            <v>ShubhraNath Yadav</v>
          </cell>
          <cell r="F940">
            <v>9935598884</v>
          </cell>
          <cell r="G940" t="str">
            <v>Dharmendra Pandey</v>
          </cell>
          <cell r="H940">
            <v>9956133918</v>
          </cell>
          <cell r="I940" t="str">
            <v>Shambhunath</v>
          </cell>
          <cell r="J940">
            <v>9559196316</v>
          </cell>
          <cell r="K940" t="str">
            <v xml:space="preserve">Vacant </v>
          </cell>
          <cell r="M940" t="str">
            <v xml:space="preserve">Manish Khare </v>
          </cell>
          <cell r="N940">
            <v>9993547300</v>
          </cell>
          <cell r="O940" t="str">
            <v>Gorakhpur</v>
          </cell>
        </row>
        <row r="941">
          <cell r="A941" t="str">
            <v>GKP21</v>
          </cell>
          <cell r="B941" t="str">
            <v>UEGT10427</v>
          </cell>
          <cell r="C941" t="str">
            <v>GKP21</v>
          </cell>
          <cell r="D941" t="str">
            <v>Gorakhpur</v>
          </cell>
          <cell r="E941" t="str">
            <v>ShubhraNath Yadav</v>
          </cell>
          <cell r="F941">
            <v>9935598884</v>
          </cell>
          <cell r="G941" t="str">
            <v>Dharmendra Pandey</v>
          </cell>
          <cell r="H941">
            <v>9956133918</v>
          </cell>
          <cell r="I941" t="str">
            <v>Shambhunath</v>
          </cell>
          <cell r="J941">
            <v>9559196316</v>
          </cell>
          <cell r="K941" t="str">
            <v xml:space="preserve">Vacant </v>
          </cell>
          <cell r="M941" t="str">
            <v xml:space="preserve">Manish Khare </v>
          </cell>
          <cell r="N941">
            <v>9993547300</v>
          </cell>
          <cell r="O941" t="str">
            <v>Gorakhpur</v>
          </cell>
        </row>
        <row r="942">
          <cell r="A942" t="str">
            <v>GKP30</v>
          </cell>
          <cell r="B942" t="str">
            <v>UEGT13634</v>
          </cell>
          <cell r="C942" t="str">
            <v>GKP30</v>
          </cell>
          <cell r="D942" t="str">
            <v>Gorakhpur</v>
          </cell>
          <cell r="E942" t="str">
            <v>ShubhraNath Yadav</v>
          </cell>
          <cell r="F942">
            <v>9935598884</v>
          </cell>
          <cell r="G942" t="str">
            <v>Dharmendra Pandey</v>
          </cell>
          <cell r="H942">
            <v>9956133918</v>
          </cell>
          <cell r="I942" t="str">
            <v>Shambhunath</v>
          </cell>
          <cell r="J942">
            <v>9559196316</v>
          </cell>
          <cell r="K942" t="str">
            <v xml:space="preserve">Vacant </v>
          </cell>
          <cell r="M942" t="str">
            <v xml:space="preserve">Manish Khare </v>
          </cell>
          <cell r="N942">
            <v>9993547300</v>
          </cell>
          <cell r="O942" t="str">
            <v>Gorakhpur</v>
          </cell>
        </row>
        <row r="943">
          <cell r="A943" t="str">
            <v>GKP33</v>
          </cell>
          <cell r="B943" t="str">
            <v>UEGT10883</v>
          </cell>
          <cell r="C943" t="str">
            <v>GKP33</v>
          </cell>
          <cell r="D943" t="str">
            <v>Gorakhpur</v>
          </cell>
          <cell r="E943" t="str">
            <v>ShubhraNath Yadav</v>
          </cell>
          <cell r="F943">
            <v>9935598884</v>
          </cell>
          <cell r="G943" t="str">
            <v>Dharmendra Pandey</v>
          </cell>
          <cell r="H943">
            <v>9956133918</v>
          </cell>
          <cell r="I943" t="str">
            <v>Shambhunath</v>
          </cell>
          <cell r="J943">
            <v>9559196316</v>
          </cell>
          <cell r="K943" t="str">
            <v xml:space="preserve">Vacant </v>
          </cell>
          <cell r="M943" t="str">
            <v xml:space="preserve">Manish Khare </v>
          </cell>
          <cell r="N943">
            <v>9993547300</v>
          </cell>
          <cell r="O943" t="str">
            <v>Gorakhpur</v>
          </cell>
        </row>
        <row r="944">
          <cell r="A944" t="str">
            <v>GKP41</v>
          </cell>
          <cell r="B944" t="str">
            <v>UERT10770</v>
          </cell>
          <cell r="C944" t="str">
            <v>GKP41</v>
          </cell>
          <cell r="D944" t="str">
            <v>Gorakhpur</v>
          </cell>
          <cell r="E944" t="str">
            <v>ShubhraNath Yadav</v>
          </cell>
          <cell r="F944">
            <v>9935598884</v>
          </cell>
          <cell r="G944" t="str">
            <v>Dharmendra Pandey</v>
          </cell>
          <cell r="H944">
            <v>9956133918</v>
          </cell>
          <cell r="I944" t="str">
            <v>Shambhunath</v>
          </cell>
          <cell r="J944">
            <v>9559196316</v>
          </cell>
          <cell r="K944" t="str">
            <v xml:space="preserve">Vacant </v>
          </cell>
          <cell r="M944" t="str">
            <v xml:space="preserve">Manish Khare </v>
          </cell>
          <cell r="N944">
            <v>9993547300</v>
          </cell>
          <cell r="O944" t="str">
            <v>Gorakhpur</v>
          </cell>
        </row>
        <row r="945">
          <cell r="A945" t="str">
            <v>GKP49</v>
          </cell>
          <cell r="B945" t="str">
            <v>UEGT11360</v>
          </cell>
          <cell r="C945" t="str">
            <v>GKP49</v>
          </cell>
          <cell r="D945" t="str">
            <v>Gorakhpur</v>
          </cell>
          <cell r="E945" t="str">
            <v>ShubhraNath Yadav</v>
          </cell>
          <cell r="F945">
            <v>9935598884</v>
          </cell>
          <cell r="G945" t="str">
            <v>Dharmendra Pandey</v>
          </cell>
          <cell r="H945">
            <v>9956133918</v>
          </cell>
          <cell r="I945" t="str">
            <v>Shambhunath</v>
          </cell>
          <cell r="J945">
            <v>9559196316</v>
          </cell>
          <cell r="K945" t="str">
            <v xml:space="preserve">Vacant </v>
          </cell>
          <cell r="M945" t="str">
            <v xml:space="preserve">Manish Khare </v>
          </cell>
          <cell r="N945">
            <v>9993547300</v>
          </cell>
          <cell r="O945" t="str">
            <v>Gorakhpur</v>
          </cell>
        </row>
        <row r="946">
          <cell r="A946" t="str">
            <v>GKP50</v>
          </cell>
          <cell r="B946" t="str">
            <v>UERT11134</v>
          </cell>
          <cell r="C946" t="str">
            <v>GKP50</v>
          </cell>
          <cell r="D946" t="str">
            <v>Gorakhpur</v>
          </cell>
          <cell r="E946" t="str">
            <v>ShubhraNath Yadav</v>
          </cell>
          <cell r="F946">
            <v>9935598884</v>
          </cell>
          <cell r="G946" t="str">
            <v>Dharmendra Pandey</v>
          </cell>
          <cell r="H946">
            <v>9956133918</v>
          </cell>
          <cell r="I946" t="str">
            <v>Shambhunath</v>
          </cell>
          <cell r="J946">
            <v>9559196316</v>
          </cell>
          <cell r="K946" t="str">
            <v xml:space="preserve">Vacant </v>
          </cell>
          <cell r="M946" t="str">
            <v xml:space="preserve">Manish Khare </v>
          </cell>
          <cell r="N946">
            <v>9993547300</v>
          </cell>
          <cell r="O946" t="str">
            <v>Gorakhpur</v>
          </cell>
        </row>
        <row r="947">
          <cell r="A947" t="str">
            <v>GKP51</v>
          </cell>
          <cell r="B947" t="str">
            <v>UERT11146</v>
          </cell>
          <cell r="C947" t="str">
            <v>GKP51</v>
          </cell>
          <cell r="D947" t="str">
            <v>Gorakhpur</v>
          </cell>
          <cell r="E947" t="str">
            <v>ShubhraNath Yadav</v>
          </cell>
          <cell r="F947">
            <v>9935598884</v>
          </cell>
          <cell r="G947" t="str">
            <v>Dharmendra Pandey</v>
          </cell>
          <cell r="H947">
            <v>9956133918</v>
          </cell>
          <cell r="I947" t="str">
            <v>Shambhunath</v>
          </cell>
          <cell r="J947">
            <v>9559196316</v>
          </cell>
          <cell r="K947" t="str">
            <v xml:space="preserve">Vacant </v>
          </cell>
          <cell r="M947" t="str">
            <v xml:space="preserve">Manish Khare </v>
          </cell>
          <cell r="N947">
            <v>9993547300</v>
          </cell>
          <cell r="O947" t="str">
            <v>Gorakhpur</v>
          </cell>
        </row>
        <row r="948">
          <cell r="A948" t="str">
            <v>GKP63</v>
          </cell>
          <cell r="B948" t="str">
            <v>UEGT11674</v>
          </cell>
          <cell r="C948" t="str">
            <v>GKP63</v>
          </cell>
          <cell r="D948" t="str">
            <v>Gorakhpur</v>
          </cell>
          <cell r="E948" t="str">
            <v>ShubhraNath Yadav</v>
          </cell>
          <cell r="F948">
            <v>9935598884</v>
          </cell>
          <cell r="G948" t="str">
            <v>Dharmendra Pandey</v>
          </cell>
          <cell r="H948">
            <v>9956133918</v>
          </cell>
          <cell r="I948" t="str">
            <v>Shambhunath</v>
          </cell>
          <cell r="J948">
            <v>9559196316</v>
          </cell>
          <cell r="K948" t="str">
            <v xml:space="preserve">Vacant </v>
          </cell>
          <cell r="M948" t="str">
            <v xml:space="preserve">Manish Khare </v>
          </cell>
          <cell r="N948">
            <v>9993547300</v>
          </cell>
          <cell r="O948" t="str">
            <v>Gorakhpur</v>
          </cell>
        </row>
        <row r="949">
          <cell r="A949" t="str">
            <v>HSW01</v>
          </cell>
          <cell r="B949" t="str">
            <v>UEGT11076</v>
          </cell>
          <cell r="C949" t="str">
            <v>HSW01</v>
          </cell>
          <cell r="D949" t="str">
            <v>Gorakhpur</v>
          </cell>
          <cell r="E949" t="str">
            <v>ShubhraNath Yadav</v>
          </cell>
          <cell r="F949">
            <v>9935598884</v>
          </cell>
          <cell r="G949" t="str">
            <v>Dharmendra Pandey</v>
          </cell>
          <cell r="H949">
            <v>9956133918</v>
          </cell>
          <cell r="I949" t="str">
            <v>Shambhunath</v>
          </cell>
          <cell r="J949">
            <v>9559196316</v>
          </cell>
          <cell r="K949" t="str">
            <v xml:space="preserve">Vacant </v>
          </cell>
          <cell r="M949" t="str">
            <v xml:space="preserve">Manish Khare </v>
          </cell>
          <cell r="N949">
            <v>9993547300</v>
          </cell>
          <cell r="O949" t="str">
            <v>Gorakhpur</v>
          </cell>
        </row>
        <row r="950">
          <cell r="A950" t="str">
            <v>BBB01</v>
          </cell>
          <cell r="B950" t="str">
            <v>UEGT12644</v>
          </cell>
          <cell r="C950" t="str">
            <v>BBB01</v>
          </cell>
          <cell r="D950" t="str">
            <v>Hamirpur</v>
          </cell>
          <cell r="E950" t="str">
            <v>Prabhash Singh Chauhan</v>
          </cell>
          <cell r="F950">
            <v>9936401343</v>
          </cell>
          <cell r="G950" t="str">
            <v>Dheerendra Singh</v>
          </cell>
          <cell r="H950">
            <v>9919975214</v>
          </cell>
          <cell r="I950" t="str">
            <v>Ashish Verma</v>
          </cell>
          <cell r="J950">
            <v>9794652422</v>
          </cell>
          <cell r="K950" t="str">
            <v xml:space="preserve">Vacant </v>
          </cell>
          <cell r="M950" t="str">
            <v xml:space="preserve">Manish Khare </v>
          </cell>
          <cell r="N950">
            <v>9993547300</v>
          </cell>
          <cell r="O950" t="str">
            <v>Jhansi</v>
          </cell>
        </row>
        <row r="951">
          <cell r="A951" t="str">
            <v>BSZ01</v>
          </cell>
          <cell r="B951" t="str">
            <v>UEGT13179</v>
          </cell>
          <cell r="C951" t="str">
            <v>BSZ01</v>
          </cell>
          <cell r="D951" t="str">
            <v>Hamirpur</v>
          </cell>
          <cell r="E951" t="str">
            <v>Prabhash Singh Chauhan</v>
          </cell>
          <cell r="F951">
            <v>9936401343</v>
          </cell>
          <cell r="G951" t="str">
            <v>Dheerendra Singh</v>
          </cell>
          <cell r="H951">
            <v>9919975214</v>
          </cell>
          <cell r="I951" t="str">
            <v>Ashish Verma</v>
          </cell>
          <cell r="J951">
            <v>9794652422</v>
          </cell>
          <cell r="K951" t="str">
            <v xml:space="preserve">Vacant </v>
          </cell>
          <cell r="M951" t="str">
            <v xml:space="preserve">Manish Khare </v>
          </cell>
          <cell r="N951">
            <v>9993547300</v>
          </cell>
          <cell r="O951" t="str">
            <v>Jhansi</v>
          </cell>
        </row>
        <row r="952">
          <cell r="A952" t="str">
            <v>BXL01</v>
          </cell>
          <cell r="B952" t="str">
            <v>UEGT13569</v>
          </cell>
          <cell r="C952" t="str">
            <v>BXL01</v>
          </cell>
          <cell r="D952" t="str">
            <v>Hamirpur</v>
          </cell>
          <cell r="E952" t="str">
            <v>Prabhash Singh Chauhan</v>
          </cell>
          <cell r="F952">
            <v>9936401343</v>
          </cell>
          <cell r="G952" t="str">
            <v>Dheerendra Singh</v>
          </cell>
          <cell r="H952">
            <v>9919975214</v>
          </cell>
          <cell r="I952" t="str">
            <v>Ashish Verma</v>
          </cell>
          <cell r="J952">
            <v>9794652422</v>
          </cell>
          <cell r="K952" t="str">
            <v xml:space="preserve">Vacant </v>
          </cell>
          <cell r="M952" t="str">
            <v xml:space="preserve">Manish Khare </v>
          </cell>
          <cell r="N952">
            <v>9993547300</v>
          </cell>
          <cell r="O952" t="str">
            <v>Jhansi</v>
          </cell>
        </row>
        <row r="953">
          <cell r="A953" t="str">
            <v>BYB01</v>
          </cell>
          <cell r="B953" t="str">
            <v>UEGT13319</v>
          </cell>
          <cell r="C953" t="str">
            <v>BYB01</v>
          </cell>
          <cell r="D953" t="str">
            <v>Hamirpur</v>
          </cell>
          <cell r="E953" t="str">
            <v>Prabhash Singh Chauhan</v>
          </cell>
          <cell r="F953">
            <v>9936401343</v>
          </cell>
          <cell r="G953" t="str">
            <v>Dheerendra Singh</v>
          </cell>
          <cell r="H953">
            <v>9919975214</v>
          </cell>
          <cell r="I953" t="str">
            <v>Ashish Verma</v>
          </cell>
          <cell r="J953">
            <v>9794652422</v>
          </cell>
          <cell r="K953" t="str">
            <v xml:space="preserve">Vacant </v>
          </cell>
          <cell r="M953" t="str">
            <v xml:space="preserve">Manish Khare </v>
          </cell>
          <cell r="N953">
            <v>9993547300</v>
          </cell>
          <cell r="O953" t="str">
            <v>Jhansi</v>
          </cell>
        </row>
        <row r="954">
          <cell r="A954" t="str">
            <v>HMR01</v>
          </cell>
          <cell r="B954" t="str">
            <v>UERT10386</v>
          </cell>
          <cell r="C954" t="str">
            <v>HMR01</v>
          </cell>
          <cell r="D954" t="str">
            <v>Hamirpur</v>
          </cell>
          <cell r="E954" t="str">
            <v>Prabhash Singh Chauhan</v>
          </cell>
          <cell r="F954">
            <v>9936401343</v>
          </cell>
          <cell r="G954" t="str">
            <v>Dheerendra Singh</v>
          </cell>
          <cell r="H954">
            <v>9919975214</v>
          </cell>
          <cell r="I954" t="str">
            <v>Ashish Verma</v>
          </cell>
          <cell r="J954">
            <v>9794652422</v>
          </cell>
          <cell r="K954" t="str">
            <v xml:space="preserve">Vacant </v>
          </cell>
          <cell r="M954" t="str">
            <v xml:space="preserve">Manish Khare </v>
          </cell>
          <cell r="N954">
            <v>9993547300</v>
          </cell>
          <cell r="O954" t="str">
            <v>Jhansi</v>
          </cell>
        </row>
        <row r="955">
          <cell r="A955" t="str">
            <v>HMR02</v>
          </cell>
          <cell r="B955" t="str">
            <v>UEGT10387</v>
          </cell>
          <cell r="C955" t="str">
            <v>HMR02</v>
          </cell>
          <cell r="D955" t="str">
            <v>Hamirpur</v>
          </cell>
          <cell r="E955" t="str">
            <v>Prabhash Singh Chauhan</v>
          </cell>
          <cell r="F955">
            <v>9936401343</v>
          </cell>
          <cell r="G955" t="str">
            <v>Dheerendra Singh</v>
          </cell>
          <cell r="H955">
            <v>9919975214</v>
          </cell>
          <cell r="I955" t="str">
            <v>Ashish Verma</v>
          </cell>
          <cell r="J955">
            <v>9794652422</v>
          </cell>
          <cell r="K955" t="str">
            <v xml:space="preserve">Vacant </v>
          </cell>
          <cell r="M955" t="str">
            <v xml:space="preserve">Manish Khare </v>
          </cell>
          <cell r="N955">
            <v>9993547300</v>
          </cell>
          <cell r="O955" t="str">
            <v>Jhansi</v>
          </cell>
        </row>
        <row r="956">
          <cell r="A956" t="str">
            <v>JHL01</v>
          </cell>
          <cell r="B956" t="str">
            <v>UEGT12693</v>
          </cell>
          <cell r="C956" t="str">
            <v>JHL01</v>
          </cell>
          <cell r="D956" t="str">
            <v>Hamirpur</v>
          </cell>
          <cell r="E956" t="str">
            <v>Prabhash Singh Chauhan</v>
          </cell>
          <cell r="F956">
            <v>9936401343</v>
          </cell>
          <cell r="G956" t="str">
            <v>Dheerendra Singh</v>
          </cell>
          <cell r="H956">
            <v>9919975214</v>
          </cell>
          <cell r="I956" t="str">
            <v>Ashish Verma</v>
          </cell>
          <cell r="J956">
            <v>9794652422</v>
          </cell>
          <cell r="K956" t="str">
            <v xml:space="preserve">Vacant </v>
          </cell>
          <cell r="M956" t="str">
            <v xml:space="preserve">Manish Khare </v>
          </cell>
          <cell r="N956">
            <v>9993547300</v>
          </cell>
          <cell r="O956" t="str">
            <v>Jhansi</v>
          </cell>
        </row>
        <row r="957">
          <cell r="A957" t="str">
            <v>KAD01</v>
          </cell>
          <cell r="B957" t="str">
            <v>UEGT10794</v>
          </cell>
          <cell r="C957" t="str">
            <v>KAD01</v>
          </cell>
          <cell r="D957" t="str">
            <v>Hamirpur</v>
          </cell>
          <cell r="E957" t="str">
            <v>Prabhash Singh Chauhan</v>
          </cell>
          <cell r="F957">
            <v>9936401343</v>
          </cell>
          <cell r="G957" t="str">
            <v>Dheerendra Singh</v>
          </cell>
          <cell r="H957">
            <v>9919975214</v>
          </cell>
          <cell r="I957" t="str">
            <v>Ashish Verma</v>
          </cell>
          <cell r="J957">
            <v>9794652422</v>
          </cell>
          <cell r="K957" t="str">
            <v xml:space="preserve">Vacant </v>
          </cell>
          <cell r="M957" t="str">
            <v xml:space="preserve">Manish Khare </v>
          </cell>
          <cell r="N957">
            <v>9993547300</v>
          </cell>
          <cell r="O957" t="str">
            <v>Jhansi</v>
          </cell>
        </row>
        <row r="958">
          <cell r="A958" t="str">
            <v>KAU01</v>
          </cell>
          <cell r="B958" t="str">
            <v>UEGT10737</v>
          </cell>
          <cell r="C958" t="str">
            <v>KAU01</v>
          </cell>
          <cell r="D958" t="str">
            <v>Hamirpur</v>
          </cell>
          <cell r="E958" t="str">
            <v>Prabhash Singh Chauhan</v>
          </cell>
          <cell r="F958">
            <v>9936401343</v>
          </cell>
          <cell r="G958" t="str">
            <v>Dheerendra Singh</v>
          </cell>
          <cell r="H958">
            <v>9919975214</v>
          </cell>
          <cell r="I958" t="str">
            <v>Ashish Verma</v>
          </cell>
          <cell r="J958">
            <v>9794652422</v>
          </cell>
          <cell r="K958" t="str">
            <v xml:space="preserve">Vacant </v>
          </cell>
          <cell r="M958" t="str">
            <v xml:space="preserve">Manish Khare </v>
          </cell>
          <cell r="N958">
            <v>9993547300</v>
          </cell>
          <cell r="O958" t="str">
            <v>Jhansi</v>
          </cell>
        </row>
        <row r="959">
          <cell r="A959" t="str">
            <v>KNMB03</v>
          </cell>
          <cell r="B959" t="str">
            <v>UEGT10539</v>
          </cell>
          <cell r="C959" t="str">
            <v>KNMB03</v>
          </cell>
          <cell r="D959" t="str">
            <v>Hamirpur</v>
          </cell>
          <cell r="E959" t="str">
            <v>Prabhash Singh Chauhan</v>
          </cell>
          <cell r="F959">
            <v>9936401343</v>
          </cell>
          <cell r="G959" t="str">
            <v>Dheerendra Singh</v>
          </cell>
          <cell r="H959">
            <v>9919975214</v>
          </cell>
          <cell r="I959" t="str">
            <v>Ashish Verma</v>
          </cell>
          <cell r="J959">
            <v>9794652422</v>
          </cell>
          <cell r="K959" t="str">
            <v xml:space="preserve">Vacant </v>
          </cell>
          <cell r="M959" t="str">
            <v xml:space="preserve">Manish Khare </v>
          </cell>
          <cell r="N959">
            <v>9993547300</v>
          </cell>
          <cell r="O959" t="str">
            <v>Jhansi</v>
          </cell>
        </row>
        <row r="960">
          <cell r="A960" t="str">
            <v>KUM01</v>
          </cell>
          <cell r="B960" t="str">
            <v>UEGT11522</v>
          </cell>
          <cell r="C960" t="str">
            <v>KUM01</v>
          </cell>
          <cell r="D960" t="str">
            <v>Hamirpur</v>
          </cell>
          <cell r="E960" t="str">
            <v>Prabhash Singh Chauhan</v>
          </cell>
          <cell r="F960">
            <v>9936401343</v>
          </cell>
          <cell r="G960" t="str">
            <v>Dheerendra Singh</v>
          </cell>
          <cell r="H960">
            <v>9919975214</v>
          </cell>
          <cell r="I960" t="str">
            <v>Ashish Verma</v>
          </cell>
          <cell r="J960">
            <v>9794652422</v>
          </cell>
          <cell r="K960" t="str">
            <v xml:space="preserve">Vacant </v>
          </cell>
          <cell r="M960" t="str">
            <v xml:space="preserve">Manish Khare </v>
          </cell>
          <cell r="N960">
            <v>9993547300</v>
          </cell>
          <cell r="O960" t="str">
            <v>Jhansi</v>
          </cell>
        </row>
        <row r="961">
          <cell r="A961" t="str">
            <v>MIQ01</v>
          </cell>
          <cell r="B961" t="str">
            <v>UEGT13189</v>
          </cell>
          <cell r="C961" t="str">
            <v>MIQ01</v>
          </cell>
          <cell r="D961" t="str">
            <v>Hamirpur</v>
          </cell>
          <cell r="E961" t="str">
            <v>Prabhash Singh Chauhan</v>
          </cell>
          <cell r="F961">
            <v>9936401343</v>
          </cell>
          <cell r="G961" t="str">
            <v>Dheerendra Singh</v>
          </cell>
          <cell r="H961">
            <v>9919975214</v>
          </cell>
          <cell r="I961" t="str">
            <v>Ashish Verma</v>
          </cell>
          <cell r="J961">
            <v>9794652422</v>
          </cell>
          <cell r="K961" t="str">
            <v xml:space="preserve">Vacant </v>
          </cell>
          <cell r="M961" t="str">
            <v xml:space="preserve">Manish Khare </v>
          </cell>
          <cell r="N961">
            <v>9993547300</v>
          </cell>
          <cell r="O961" t="str">
            <v>Jhansi</v>
          </cell>
        </row>
        <row r="962">
          <cell r="A962" t="str">
            <v>PTA01</v>
          </cell>
          <cell r="B962" t="str">
            <v>UEGT12310</v>
          </cell>
          <cell r="C962" t="str">
            <v>PTA01</v>
          </cell>
          <cell r="D962" t="str">
            <v>Hamirpur</v>
          </cell>
          <cell r="E962" t="str">
            <v>Prabhash Singh Chauhan</v>
          </cell>
          <cell r="F962">
            <v>9936401343</v>
          </cell>
          <cell r="G962" t="str">
            <v>Dheerendra Singh</v>
          </cell>
          <cell r="H962">
            <v>9919975214</v>
          </cell>
          <cell r="I962" t="str">
            <v>Ashish Verma</v>
          </cell>
          <cell r="J962">
            <v>9794652422</v>
          </cell>
          <cell r="K962" t="str">
            <v xml:space="preserve">Vacant </v>
          </cell>
          <cell r="M962" t="str">
            <v xml:space="preserve">Manish Khare </v>
          </cell>
          <cell r="N962">
            <v>9993547300</v>
          </cell>
          <cell r="O962" t="str">
            <v>Jhansi</v>
          </cell>
        </row>
        <row r="963">
          <cell r="A963" t="str">
            <v>PZG01</v>
          </cell>
          <cell r="B963" t="str">
            <v>UEGT12842</v>
          </cell>
          <cell r="C963" t="str">
            <v>PZG01</v>
          </cell>
          <cell r="D963" t="str">
            <v>Hamirpur</v>
          </cell>
          <cell r="E963" t="str">
            <v>Prabhash Singh Chauhan</v>
          </cell>
          <cell r="F963">
            <v>9936401343</v>
          </cell>
          <cell r="G963" t="str">
            <v>Dheerendra Singh</v>
          </cell>
          <cell r="H963">
            <v>9919975214</v>
          </cell>
          <cell r="I963" t="str">
            <v>Ashish Verma</v>
          </cell>
          <cell r="J963">
            <v>9794652422</v>
          </cell>
          <cell r="K963" t="str">
            <v xml:space="preserve">Vacant </v>
          </cell>
          <cell r="M963" t="str">
            <v xml:space="preserve">Manish Khare </v>
          </cell>
          <cell r="N963">
            <v>9993547300</v>
          </cell>
          <cell r="O963" t="str">
            <v>Jhansi</v>
          </cell>
        </row>
        <row r="964">
          <cell r="A964" t="str">
            <v>SHI01</v>
          </cell>
          <cell r="B964" t="str">
            <v>UEGT12779</v>
          </cell>
          <cell r="C964" t="str">
            <v>SHI01</v>
          </cell>
          <cell r="D964" t="str">
            <v>Hamirpur</v>
          </cell>
          <cell r="E964" t="str">
            <v>Prabhash Singh Chauhan</v>
          </cell>
          <cell r="F964">
            <v>9936401343</v>
          </cell>
          <cell r="G964" t="str">
            <v>Dheerendra Singh</v>
          </cell>
          <cell r="H964">
            <v>9919975214</v>
          </cell>
          <cell r="I964" t="str">
            <v>Ashish Verma</v>
          </cell>
          <cell r="J964">
            <v>9794652422</v>
          </cell>
          <cell r="K964" t="str">
            <v xml:space="preserve">Vacant </v>
          </cell>
          <cell r="M964" t="str">
            <v xml:space="preserve">Manish Khare </v>
          </cell>
          <cell r="N964">
            <v>9993547300</v>
          </cell>
          <cell r="O964" t="str">
            <v>Jhansi</v>
          </cell>
        </row>
        <row r="965">
          <cell r="A965" t="str">
            <v>ZBG01</v>
          </cell>
          <cell r="B965" t="str">
            <v>UEGT13607</v>
          </cell>
          <cell r="C965" t="str">
            <v>ZBG01</v>
          </cell>
          <cell r="D965" t="str">
            <v>Hamirpur</v>
          </cell>
          <cell r="E965" t="str">
            <v>Prabhash Singh Chauhan</v>
          </cell>
          <cell r="F965">
            <v>9936401343</v>
          </cell>
          <cell r="G965" t="str">
            <v>Dheerendra Singh</v>
          </cell>
          <cell r="H965">
            <v>9919975214</v>
          </cell>
          <cell r="I965" t="str">
            <v>Ashish Verma</v>
          </cell>
          <cell r="J965">
            <v>9794652422</v>
          </cell>
          <cell r="K965" t="str">
            <v xml:space="preserve">Vacant </v>
          </cell>
          <cell r="M965" t="str">
            <v xml:space="preserve">Manish Khare </v>
          </cell>
          <cell r="N965">
            <v>9993547300</v>
          </cell>
          <cell r="O965" t="str">
            <v>Jhansi</v>
          </cell>
        </row>
        <row r="966">
          <cell r="A966" t="str">
            <v>LUK02</v>
          </cell>
          <cell r="B966" t="str">
            <v>UERT10202</v>
          </cell>
          <cell r="C966" t="str">
            <v>LUK02</v>
          </cell>
          <cell r="D966" t="str">
            <v>LKO SCS</v>
          </cell>
          <cell r="E966" t="str">
            <v>Mr. Anurag Krishna</v>
          </cell>
          <cell r="F966">
            <v>7080211666</v>
          </cell>
          <cell r="G966" t="str">
            <v xml:space="preserve">Dhirendra Pratap Singh </v>
          </cell>
          <cell r="H966">
            <v>9794704349</v>
          </cell>
          <cell r="I966" t="str">
            <v>Rahul Gupta</v>
          </cell>
          <cell r="J966">
            <v>9559196323</v>
          </cell>
          <cell r="K966" t="str">
            <v xml:space="preserve">Vacant </v>
          </cell>
          <cell r="M966" t="str">
            <v xml:space="preserve">Manish Khare </v>
          </cell>
          <cell r="N966">
            <v>9993547300</v>
          </cell>
          <cell r="O966" t="str">
            <v>Lucknow</v>
          </cell>
        </row>
        <row r="967">
          <cell r="A967" t="str">
            <v>LUK05</v>
          </cell>
          <cell r="B967" t="str">
            <v>UERT10053</v>
          </cell>
          <cell r="C967" t="str">
            <v>LUK05</v>
          </cell>
          <cell r="D967" t="str">
            <v>LKO SCS</v>
          </cell>
          <cell r="E967" t="str">
            <v>Mr. Anurag Krishna</v>
          </cell>
          <cell r="F967">
            <v>7080211666</v>
          </cell>
          <cell r="G967" t="str">
            <v xml:space="preserve">Dhirendra Pratap Singh </v>
          </cell>
          <cell r="H967">
            <v>9794704349</v>
          </cell>
          <cell r="I967" t="str">
            <v>Rahul Gupta</v>
          </cell>
          <cell r="J967">
            <v>9559196323</v>
          </cell>
          <cell r="K967" t="str">
            <v xml:space="preserve">Vacant </v>
          </cell>
          <cell r="M967" t="str">
            <v xml:space="preserve">Manish Khare </v>
          </cell>
          <cell r="N967">
            <v>9993547300</v>
          </cell>
          <cell r="O967" t="str">
            <v>Lucknow</v>
          </cell>
        </row>
        <row r="968">
          <cell r="A968" t="str">
            <v>LUK07</v>
          </cell>
          <cell r="B968" t="str">
            <v>UERT10042</v>
          </cell>
          <cell r="C968" t="str">
            <v>LUK07</v>
          </cell>
          <cell r="D968" t="str">
            <v>LKO SCS</v>
          </cell>
          <cell r="E968" t="str">
            <v>Mr. Anurag Krishna</v>
          </cell>
          <cell r="F968">
            <v>7080211666</v>
          </cell>
          <cell r="G968" t="str">
            <v xml:space="preserve">Dhirendra Pratap Singh </v>
          </cell>
          <cell r="H968">
            <v>9794704349</v>
          </cell>
          <cell r="I968" t="str">
            <v>Rahul Gupta</v>
          </cell>
          <cell r="J968">
            <v>9559196323</v>
          </cell>
          <cell r="K968" t="str">
            <v xml:space="preserve">Vacant </v>
          </cell>
          <cell r="M968" t="str">
            <v xml:space="preserve">Manish Khare </v>
          </cell>
          <cell r="N968">
            <v>9993547300</v>
          </cell>
          <cell r="O968" t="str">
            <v>Lucknow</v>
          </cell>
        </row>
        <row r="969">
          <cell r="A969" t="str">
            <v>LUK08</v>
          </cell>
          <cell r="B969" t="str">
            <v>UERT10177</v>
          </cell>
          <cell r="C969" t="str">
            <v>LUK08</v>
          </cell>
          <cell r="D969" t="str">
            <v>LKO SCS</v>
          </cell>
          <cell r="E969" t="str">
            <v>Mr. Anurag Krishna</v>
          </cell>
          <cell r="F969">
            <v>7080211666</v>
          </cell>
          <cell r="G969" t="str">
            <v xml:space="preserve">Dhirendra Pratap Singh </v>
          </cell>
          <cell r="H969">
            <v>9794704349</v>
          </cell>
          <cell r="I969" t="str">
            <v>Rahul Gupta</v>
          </cell>
          <cell r="J969">
            <v>9559196323</v>
          </cell>
          <cell r="K969" t="str">
            <v xml:space="preserve">Vacant </v>
          </cell>
          <cell r="M969" t="str">
            <v xml:space="preserve">Manish Khare </v>
          </cell>
          <cell r="N969">
            <v>9993547300</v>
          </cell>
          <cell r="O969" t="str">
            <v>Lucknow</v>
          </cell>
        </row>
        <row r="970">
          <cell r="A970" t="str">
            <v>LUK108</v>
          </cell>
          <cell r="B970" t="str">
            <v>UERT11387</v>
          </cell>
          <cell r="C970" t="str">
            <v>LUK108</v>
          </cell>
          <cell r="D970" t="str">
            <v>LKO SCS</v>
          </cell>
          <cell r="E970" t="str">
            <v>Mr. Anurag Krishna</v>
          </cell>
          <cell r="F970">
            <v>7080211666</v>
          </cell>
          <cell r="G970" t="str">
            <v xml:space="preserve">Dhirendra Pratap Singh </v>
          </cell>
          <cell r="H970">
            <v>9794704349</v>
          </cell>
          <cell r="I970" t="str">
            <v>Rahul Gupta</v>
          </cell>
          <cell r="J970">
            <v>9559196323</v>
          </cell>
          <cell r="K970" t="str">
            <v xml:space="preserve">Vacant </v>
          </cell>
          <cell r="M970" t="str">
            <v xml:space="preserve">Manish Khare </v>
          </cell>
          <cell r="N970">
            <v>9993547300</v>
          </cell>
          <cell r="O970" t="str">
            <v>Lucknow</v>
          </cell>
        </row>
        <row r="971">
          <cell r="A971" t="str">
            <v>LUK118</v>
          </cell>
          <cell r="B971" t="str">
            <v>UERT11477</v>
          </cell>
          <cell r="C971" t="str">
            <v>LUK118</v>
          </cell>
          <cell r="D971" t="str">
            <v>LKO SCS</v>
          </cell>
          <cell r="E971" t="str">
            <v>Mr. Anurag Krishna</v>
          </cell>
          <cell r="F971">
            <v>7080211666</v>
          </cell>
          <cell r="G971" t="str">
            <v xml:space="preserve">Dhirendra Pratap Singh </v>
          </cell>
          <cell r="H971">
            <v>9794704349</v>
          </cell>
          <cell r="I971" t="str">
            <v>Rahul Gupta</v>
          </cell>
          <cell r="J971">
            <v>9559196323</v>
          </cell>
          <cell r="K971" t="str">
            <v xml:space="preserve">Vacant </v>
          </cell>
          <cell r="M971" t="str">
            <v xml:space="preserve">Manish Khare </v>
          </cell>
          <cell r="N971">
            <v>9993547300</v>
          </cell>
          <cell r="O971" t="str">
            <v>Lucknow</v>
          </cell>
        </row>
        <row r="972">
          <cell r="A972" t="str">
            <v>LUK172</v>
          </cell>
          <cell r="B972" t="str">
            <v>UERT11133</v>
          </cell>
          <cell r="C972" t="str">
            <v>LUK172</v>
          </cell>
          <cell r="D972" t="str">
            <v>LKO SCS</v>
          </cell>
          <cell r="E972" t="str">
            <v>Mr. Anurag Krishna</v>
          </cell>
          <cell r="F972">
            <v>7080211666</v>
          </cell>
          <cell r="G972" t="str">
            <v xml:space="preserve">Dhirendra Pratap Singh </v>
          </cell>
          <cell r="H972">
            <v>9794704349</v>
          </cell>
          <cell r="I972" t="str">
            <v>Rahul Gupta</v>
          </cell>
          <cell r="J972">
            <v>9559196323</v>
          </cell>
          <cell r="K972" t="str">
            <v xml:space="preserve">Vacant </v>
          </cell>
          <cell r="M972" t="str">
            <v xml:space="preserve">Manish Khare </v>
          </cell>
          <cell r="N972">
            <v>9993547300</v>
          </cell>
          <cell r="O972" t="str">
            <v>Lucknow</v>
          </cell>
        </row>
        <row r="973">
          <cell r="A973" t="str">
            <v>LUK50</v>
          </cell>
          <cell r="B973" t="str">
            <v>UERT10076</v>
          </cell>
          <cell r="C973" t="str">
            <v>LUK50</v>
          </cell>
          <cell r="D973" t="str">
            <v>LKO SCS</v>
          </cell>
          <cell r="E973" t="str">
            <v>Mr. Anurag Krishna</v>
          </cell>
          <cell r="F973">
            <v>7080211666</v>
          </cell>
          <cell r="G973" t="str">
            <v xml:space="preserve">Dhirendra Pratap Singh </v>
          </cell>
          <cell r="H973">
            <v>9794704349</v>
          </cell>
          <cell r="I973" t="str">
            <v>Rahul Gupta</v>
          </cell>
          <cell r="J973">
            <v>9559196323</v>
          </cell>
          <cell r="K973" t="str">
            <v xml:space="preserve">Vacant </v>
          </cell>
          <cell r="M973" t="str">
            <v xml:space="preserve">Manish Khare </v>
          </cell>
          <cell r="N973">
            <v>9993547300</v>
          </cell>
          <cell r="O973" t="str">
            <v>Lucknow</v>
          </cell>
        </row>
        <row r="974">
          <cell r="A974" t="str">
            <v>LUK62</v>
          </cell>
          <cell r="B974" t="str">
            <v>UERT10441</v>
          </cell>
          <cell r="C974" t="str">
            <v>LUK62</v>
          </cell>
          <cell r="D974" t="str">
            <v>LKO SCS</v>
          </cell>
          <cell r="E974" t="str">
            <v>Mr. Anurag Krishna</v>
          </cell>
          <cell r="F974">
            <v>7080211666</v>
          </cell>
          <cell r="G974" t="str">
            <v xml:space="preserve">Dhirendra Pratap Singh </v>
          </cell>
          <cell r="H974">
            <v>9794704349</v>
          </cell>
          <cell r="I974" t="str">
            <v>Rahul Gupta</v>
          </cell>
          <cell r="J974">
            <v>9559196323</v>
          </cell>
          <cell r="K974" t="str">
            <v xml:space="preserve">Vacant </v>
          </cell>
          <cell r="M974" t="str">
            <v xml:space="preserve">Manish Khare </v>
          </cell>
          <cell r="N974">
            <v>9993547300</v>
          </cell>
          <cell r="O974" t="str">
            <v>Lucknow</v>
          </cell>
        </row>
        <row r="975">
          <cell r="A975" t="str">
            <v>LUK63</v>
          </cell>
          <cell r="B975" t="str">
            <v>UERT10392</v>
          </cell>
          <cell r="C975" t="str">
            <v>LUK63</v>
          </cell>
          <cell r="D975" t="str">
            <v>LKO SCS</v>
          </cell>
          <cell r="E975" t="str">
            <v>Mr. Anurag Krishna</v>
          </cell>
          <cell r="F975">
            <v>7080211666</v>
          </cell>
          <cell r="G975" t="str">
            <v xml:space="preserve">Dhirendra Pratap Singh </v>
          </cell>
          <cell r="H975">
            <v>9794704349</v>
          </cell>
          <cell r="I975" t="str">
            <v>Rahul Gupta</v>
          </cell>
          <cell r="J975">
            <v>9559196323</v>
          </cell>
          <cell r="K975" t="str">
            <v xml:space="preserve">Vacant </v>
          </cell>
          <cell r="M975" t="str">
            <v xml:space="preserve">Manish Khare </v>
          </cell>
          <cell r="N975">
            <v>9993547300</v>
          </cell>
          <cell r="O975" t="str">
            <v>Lucknow</v>
          </cell>
        </row>
        <row r="976">
          <cell r="A976" t="str">
            <v>LUK68</v>
          </cell>
          <cell r="B976" t="str">
            <v>UERT10332</v>
          </cell>
          <cell r="C976" t="str">
            <v>LUK68</v>
          </cell>
          <cell r="D976" t="str">
            <v>LKO SCS</v>
          </cell>
          <cell r="E976" t="str">
            <v>Mr. Anurag Krishna</v>
          </cell>
          <cell r="F976">
            <v>7080211666</v>
          </cell>
          <cell r="G976" t="str">
            <v xml:space="preserve">Dhirendra Pratap Singh </v>
          </cell>
          <cell r="H976">
            <v>9794704349</v>
          </cell>
          <cell r="I976" t="str">
            <v>Rahul Gupta</v>
          </cell>
          <cell r="J976">
            <v>9559196323</v>
          </cell>
          <cell r="K976" t="str">
            <v xml:space="preserve">Vacant </v>
          </cell>
          <cell r="M976" t="str">
            <v xml:space="preserve">Manish Khare </v>
          </cell>
          <cell r="N976">
            <v>9993547300</v>
          </cell>
          <cell r="O976" t="str">
            <v>Lucknow</v>
          </cell>
        </row>
        <row r="977">
          <cell r="A977" t="str">
            <v>LUK79</v>
          </cell>
          <cell r="B977" t="str">
            <v>UERT10850</v>
          </cell>
          <cell r="C977" t="str">
            <v>LUK79</v>
          </cell>
          <cell r="D977" t="str">
            <v>LKO SCS</v>
          </cell>
          <cell r="E977" t="str">
            <v>Mr. Anurag Krishna</v>
          </cell>
          <cell r="F977">
            <v>7080211666</v>
          </cell>
          <cell r="G977" t="str">
            <v xml:space="preserve">Dhirendra Pratap Singh </v>
          </cell>
          <cell r="H977">
            <v>9794704349</v>
          </cell>
          <cell r="I977" t="str">
            <v>Rahul Gupta</v>
          </cell>
          <cell r="J977">
            <v>9559196323</v>
          </cell>
          <cell r="K977" t="str">
            <v xml:space="preserve">Vacant </v>
          </cell>
          <cell r="M977" t="str">
            <v xml:space="preserve">Manish Khare </v>
          </cell>
          <cell r="N977">
            <v>9993547300</v>
          </cell>
          <cell r="O977" t="str">
            <v>Lucknow</v>
          </cell>
        </row>
        <row r="978">
          <cell r="A978" t="str">
            <v>DHV01</v>
          </cell>
          <cell r="B978" t="str">
            <v>UEGT13273</v>
          </cell>
          <cell r="C978" t="str">
            <v>DHV01</v>
          </cell>
          <cell r="D978" t="str">
            <v>Lalitpur</v>
          </cell>
          <cell r="E978" t="str">
            <v>Sachin Jain</v>
          </cell>
          <cell r="F978">
            <v>9956901637</v>
          </cell>
          <cell r="G978" t="str">
            <v>Dhruv Kumar</v>
          </cell>
          <cell r="H978">
            <v>9721022888</v>
          </cell>
          <cell r="I978" t="str">
            <v>Ashish Verma</v>
          </cell>
          <cell r="J978">
            <v>9794652422</v>
          </cell>
          <cell r="K978" t="str">
            <v xml:space="preserve">Vacant </v>
          </cell>
          <cell r="M978" t="str">
            <v xml:space="preserve">Manish Khare </v>
          </cell>
          <cell r="N978">
            <v>9993547300</v>
          </cell>
          <cell r="O978" t="str">
            <v>Jhansi</v>
          </cell>
        </row>
        <row r="979">
          <cell r="A979" t="str">
            <v>GHA01</v>
          </cell>
          <cell r="B979" t="str">
            <v>UEGT13150</v>
          </cell>
          <cell r="C979" t="str">
            <v>GHA01</v>
          </cell>
          <cell r="D979" t="str">
            <v>Lalitpur</v>
          </cell>
          <cell r="E979" t="str">
            <v>Sachin Jain</v>
          </cell>
          <cell r="F979">
            <v>9956901637</v>
          </cell>
          <cell r="G979" t="str">
            <v>Dhruv Kumar</v>
          </cell>
          <cell r="H979">
            <v>9721022888</v>
          </cell>
          <cell r="I979" t="str">
            <v>Ashish Verma</v>
          </cell>
          <cell r="J979">
            <v>9794652422</v>
          </cell>
          <cell r="K979" t="str">
            <v xml:space="preserve">Vacant </v>
          </cell>
          <cell r="M979" t="str">
            <v xml:space="preserve">Manish Khare </v>
          </cell>
          <cell r="N979">
            <v>9993547300</v>
          </cell>
          <cell r="O979" t="str">
            <v>Jhansi</v>
          </cell>
        </row>
        <row r="980">
          <cell r="A980" t="str">
            <v>GVR01</v>
          </cell>
          <cell r="B980" t="str">
            <v>UEGT13064</v>
          </cell>
          <cell r="C980" t="str">
            <v>GVR01</v>
          </cell>
          <cell r="D980" t="str">
            <v>Lalitpur</v>
          </cell>
          <cell r="E980" t="str">
            <v>Sachin Jain</v>
          </cell>
          <cell r="F980">
            <v>9956901637</v>
          </cell>
          <cell r="G980" t="str">
            <v>Dhruv Kumar</v>
          </cell>
          <cell r="H980">
            <v>9721022888</v>
          </cell>
          <cell r="I980" t="str">
            <v>Ashish Verma</v>
          </cell>
          <cell r="J980">
            <v>9794652422</v>
          </cell>
          <cell r="K980" t="str">
            <v xml:space="preserve">Vacant </v>
          </cell>
          <cell r="M980" t="str">
            <v xml:space="preserve">Manish Khare </v>
          </cell>
          <cell r="N980">
            <v>9993547300</v>
          </cell>
          <cell r="O980" t="str">
            <v>Jhansi</v>
          </cell>
        </row>
        <row r="981">
          <cell r="A981" t="str">
            <v>KMR01</v>
          </cell>
          <cell r="B981" t="str">
            <v>UEGT11962</v>
          </cell>
          <cell r="C981" t="str">
            <v>KMR01</v>
          </cell>
          <cell r="D981" t="str">
            <v>Lalitpur</v>
          </cell>
          <cell r="E981" t="str">
            <v>Sachin Jain</v>
          </cell>
          <cell r="F981">
            <v>9956901637</v>
          </cell>
          <cell r="G981" t="str">
            <v>Dhruv Kumar</v>
          </cell>
          <cell r="H981">
            <v>9721022888</v>
          </cell>
          <cell r="I981" t="str">
            <v>Ashish Verma</v>
          </cell>
          <cell r="J981">
            <v>9794652422</v>
          </cell>
          <cell r="K981" t="str">
            <v xml:space="preserve">Vacant </v>
          </cell>
          <cell r="M981" t="str">
            <v xml:space="preserve">Manish Khare </v>
          </cell>
          <cell r="N981">
            <v>9993547300</v>
          </cell>
          <cell r="O981" t="str">
            <v>Jhansi</v>
          </cell>
        </row>
        <row r="982">
          <cell r="A982" t="str">
            <v>NRT01</v>
          </cell>
          <cell r="B982" t="str">
            <v>UEGT12498</v>
          </cell>
          <cell r="C982" t="str">
            <v>NRT01</v>
          </cell>
          <cell r="D982" t="str">
            <v>Lalitpur</v>
          </cell>
          <cell r="E982" t="str">
            <v>Sachin Jain</v>
          </cell>
          <cell r="F982">
            <v>9956901637</v>
          </cell>
          <cell r="G982" t="str">
            <v>Dhruv Kumar</v>
          </cell>
          <cell r="H982">
            <v>9721022888</v>
          </cell>
          <cell r="I982" t="str">
            <v>Ashish Verma</v>
          </cell>
          <cell r="J982">
            <v>9794652422</v>
          </cell>
          <cell r="K982" t="str">
            <v xml:space="preserve">Vacant </v>
          </cell>
          <cell r="M982" t="str">
            <v xml:space="preserve">Manish Khare </v>
          </cell>
          <cell r="N982">
            <v>9993547300</v>
          </cell>
          <cell r="O982" t="str">
            <v>Jhansi</v>
          </cell>
        </row>
        <row r="983">
          <cell r="A983" t="str">
            <v>PJP01</v>
          </cell>
          <cell r="B983" t="str">
            <v>UEGT13057</v>
          </cell>
          <cell r="C983" t="str">
            <v>PJP01</v>
          </cell>
          <cell r="D983" t="str">
            <v>Lalitpur</v>
          </cell>
          <cell r="E983" t="str">
            <v>Sachin Jain</v>
          </cell>
          <cell r="F983">
            <v>9956901637</v>
          </cell>
          <cell r="G983" t="str">
            <v>Dhruv Kumar</v>
          </cell>
          <cell r="H983">
            <v>9721022888</v>
          </cell>
          <cell r="I983" t="str">
            <v>Ashish Verma</v>
          </cell>
          <cell r="J983">
            <v>9794652422</v>
          </cell>
          <cell r="K983" t="str">
            <v xml:space="preserve">Vacant </v>
          </cell>
          <cell r="M983" t="str">
            <v xml:space="preserve">Manish Khare </v>
          </cell>
          <cell r="N983">
            <v>9993547300</v>
          </cell>
          <cell r="O983" t="str">
            <v>Jhansi</v>
          </cell>
        </row>
        <row r="984">
          <cell r="A984" t="str">
            <v>SAV01</v>
          </cell>
          <cell r="B984" t="str">
            <v>UEGT13056</v>
          </cell>
          <cell r="C984" t="str">
            <v>SAV01</v>
          </cell>
          <cell r="D984" t="str">
            <v>Lalitpur</v>
          </cell>
          <cell r="E984" t="str">
            <v>Sachin Jain</v>
          </cell>
          <cell r="F984">
            <v>9956901637</v>
          </cell>
          <cell r="G984" t="str">
            <v>Dhruv Kumar</v>
          </cell>
          <cell r="H984">
            <v>9721022888</v>
          </cell>
          <cell r="I984" t="str">
            <v>Ashish Verma</v>
          </cell>
          <cell r="J984">
            <v>9794652422</v>
          </cell>
          <cell r="K984" t="str">
            <v xml:space="preserve">Vacant </v>
          </cell>
          <cell r="M984" t="str">
            <v xml:space="preserve">Manish Khare </v>
          </cell>
          <cell r="N984">
            <v>9993547300</v>
          </cell>
          <cell r="O984" t="str">
            <v>Jhansi</v>
          </cell>
        </row>
        <row r="985">
          <cell r="A985" t="str">
            <v>SDW01</v>
          </cell>
          <cell r="B985" t="str">
            <v>UEGT13667</v>
          </cell>
          <cell r="C985" t="str">
            <v>SDW01</v>
          </cell>
          <cell r="D985" t="str">
            <v>Lalitpur</v>
          </cell>
          <cell r="E985" t="str">
            <v>Sachin Jain</v>
          </cell>
          <cell r="F985">
            <v>9956901637</v>
          </cell>
          <cell r="G985" t="str">
            <v>Dhruv Kumar</v>
          </cell>
          <cell r="H985">
            <v>9721022888</v>
          </cell>
          <cell r="I985" t="str">
            <v>Ashish Verma</v>
          </cell>
          <cell r="J985">
            <v>9794652422</v>
          </cell>
          <cell r="K985" t="str">
            <v xml:space="preserve">Vacant </v>
          </cell>
          <cell r="M985" t="str">
            <v xml:space="preserve">Manish Khare </v>
          </cell>
          <cell r="N985">
            <v>9993547300</v>
          </cell>
          <cell r="O985" t="str">
            <v>Jhansi</v>
          </cell>
        </row>
        <row r="986">
          <cell r="A986" t="str">
            <v>SNJ01</v>
          </cell>
          <cell r="B986" t="str">
            <v>UEGT11955</v>
          </cell>
          <cell r="C986" t="str">
            <v>SNJ01</v>
          </cell>
          <cell r="D986" t="str">
            <v>Lalitpur</v>
          </cell>
          <cell r="E986" t="str">
            <v>Sachin Jain</v>
          </cell>
          <cell r="F986">
            <v>9956901637</v>
          </cell>
          <cell r="G986" t="str">
            <v>Dhruv Kumar</v>
          </cell>
          <cell r="H986">
            <v>9721022888</v>
          </cell>
          <cell r="I986" t="str">
            <v>Ashish Verma</v>
          </cell>
          <cell r="J986">
            <v>9794652422</v>
          </cell>
          <cell r="K986" t="str">
            <v xml:space="preserve">Vacant </v>
          </cell>
          <cell r="M986" t="str">
            <v xml:space="preserve">Manish Khare </v>
          </cell>
          <cell r="N986">
            <v>9993547300</v>
          </cell>
          <cell r="O986" t="str">
            <v>Jhansi</v>
          </cell>
        </row>
        <row r="987">
          <cell r="A987" t="str">
            <v>SNL01</v>
          </cell>
          <cell r="B987" t="str">
            <v>UEGT13299</v>
          </cell>
          <cell r="C987" t="str">
            <v>SNL01</v>
          </cell>
          <cell r="D987" t="str">
            <v>Lalitpur</v>
          </cell>
          <cell r="E987" t="str">
            <v>Sachin Jain</v>
          </cell>
          <cell r="F987">
            <v>9956901637</v>
          </cell>
          <cell r="G987" t="str">
            <v>Dhruv Kumar</v>
          </cell>
          <cell r="H987">
            <v>9721022888</v>
          </cell>
          <cell r="I987" t="str">
            <v>Ashish Verma</v>
          </cell>
          <cell r="J987">
            <v>9794652422</v>
          </cell>
          <cell r="K987" t="str">
            <v xml:space="preserve">Vacant </v>
          </cell>
          <cell r="M987" t="str">
            <v xml:space="preserve">Manish Khare </v>
          </cell>
          <cell r="N987">
            <v>9993547300</v>
          </cell>
          <cell r="O987" t="str">
            <v>Jhansi</v>
          </cell>
        </row>
        <row r="988">
          <cell r="A988" t="str">
            <v>SNV01</v>
          </cell>
          <cell r="B988" t="str">
            <v>UEGT13142</v>
          </cell>
          <cell r="C988" t="str">
            <v>SNV01</v>
          </cell>
          <cell r="D988" t="str">
            <v>Lalitpur</v>
          </cell>
          <cell r="E988" t="str">
            <v>Sachin Jain</v>
          </cell>
          <cell r="F988">
            <v>9956901637</v>
          </cell>
          <cell r="G988" t="str">
            <v>Dhruv Kumar</v>
          </cell>
          <cell r="H988">
            <v>9721022888</v>
          </cell>
          <cell r="I988" t="str">
            <v>Ashish Verma</v>
          </cell>
          <cell r="J988">
            <v>9794652422</v>
          </cell>
          <cell r="K988" t="str">
            <v xml:space="preserve">Vacant </v>
          </cell>
          <cell r="M988" t="str">
            <v xml:space="preserve">Manish Khare </v>
          </cell>
          <cell r="N988">
            <v>9993547300</v>
          </cell>
          <cell r="O988" t="str">
            <v>Jhansi</v>
          </cell>
        </row>
        <row r="989">
          <cell r="A989" t="str">
            <v>BDP01</v>
          </cell>
          <cell r="B989" t="str">
            <v>UEGT11642</v>
          </cell>
          <cell r="C989" t="str">
            <v>BDP01</v>
          </cell>
          <cell r="D989" t="str">
            <v>Sitapur</v>
          </cell>
          <cell r="E989" t="str">
            <v>Mr. Chhedi Singh</v>
          </cell>
          <cell r="F989">
            <v>9935942229</v>
          </cell>
          <cell r="G989" t="str">
            <v xml:space="preserve">Dileep Kumar </v>
          </cell>
          <cell r="H989">
            <v>9839661597</v>
          </cell>
          <cell r="I989" t="str">
            <v>Rahul Gupta</v>
          </cell>
          <cell r="J989">
            <v>9559196323</v>
          </cell>
          <cell r="K989" t="str">
            <v xml:space="preserve">Vacant </v>
          </cell>
          <cell r="M989" t="str">
            <v xml:space="preserve">Manish Khare </v>
          </cell>
          <cell r="N989">
            <v>9993547300</v>
          </cell>
          <cell r="O989" t="str">
            <v>Lucknow</v>
          </cell>
        </row>
        <row r="990">
          <cell r="A990" t="str">
            <v>BJJ01</v>
          </cell>
          <cell r="B990" t="str">
            <v>UEGT12466</v>
          </cell>
          <cell r="C990" t="str">
            <v>BJJ01</v>
          </cell>
          <cell r="D990" t="str">
            <v>Sitapur</v>
          </cell>
          <cell r="E990" t="str">
            <v>Mr. Chhedi Singh</v>
          </cell>
          <cell r="F990">
            <v>9935942229</v>
          </cell>
          <cell r="G990" t="str">
            <v xml:space="preserve">Dileep Kumar </v>
          </cell>
          <cell r="H990">
            <v>9839661597</v>
          </cell>
          <cell r="I990" t="str">
            <v>Rahul Gupta</v>
          </cell>
          <cell r="J990">
            <v>9559196323</v>
          </cell>
          <cell r="K990" t="str">
            <v xml:space="preserve">Vacant </v>
          </cell>
          <cell r="M990" t="str">
            <v xml:space="preserve">Manish Khare </v>
          </cell>
          <cell r="N990">
            <v>9993547300</v>
          </cell>
          <cell r="O990" t="str">
            <v>Lucknow</v>
          </cell>
        </row>
        <row r="991">
          <cell r="A991" t="str">
            <v>BKT01</v>
          </cell>
          <cell r="B991" t="str">
            <v>UEGT11647</v>
          </cell>
          <cell r="C991" t="str">
            <v>BKT01</v>
          </cell>
          <cell r="D991" t="str">
            <v>Sitapur</v>
          </cell>
          <cell r="E991" t="str">
            <v>Mr. Chhedi Singh</v>
          </cell>
          <cell r="F991">
            <v>9935942229</v>
          </cell>
          <cell r="G991" t="str">
            <v xml:space="preserve">Dileep Kumar </v>
          </cell>
          <cell r="H991">
            <v>9839661597</v>
          </cell>
          <cell r="I991" t="str">
            <v>Rahul Gupta</v>
          </cell>
          <cell r="J991">
            <v>9559196323</v>
          </cell>
          <cell r="K991" t="str">
            <v xml:space="preserve">Vacant </v>
          </cell>
          <cell r="M991" t="str">
            <v xml:space="preserve">Manish Khare </v>
          </cell>
          <cell r="N991">
            <v>9993547300</v>
          </cell>
          <cell r="O991" t="str">
            <v>Lucknow</v>
          </cell>
        </row>
        <row r="992">
          <cell r="A992" t="str">
            <v>BUB01</v>
          </cell>
          <cell r="B992" t="str">
            <v>UEGT12545</v>
          </cell>
          <cell r="C992" t="str">
            <v>BUB01</v>
          </cell>
          <cell r="D992" t="str">
            <v>Sitapur</v>
          </cell>
          <cell r="E992" t="str">
            <v>Mr. Chhedi Singh</v>
          </cell>
          <cell r="F992">
            <v>9935942229</v>
          </cell>
          <cell r="G992" t="str">
            <v xml:space="preserve">Dileep Kumar </v>
          </cell>
          <cell r="H992">
            <v>9839661597</v>
          </cell>
          <cell r="I992" t="str">
            <v>Rahul Gupta</v>
          </cell>
          <cell r="J992">
            <v>9559196323</v>
          </cell>
          <cell r="K992" t="str">
            <v xml:space="preserve">Vacant </v>
          </cell>
          <cell r="M992" t="str">
            <v xml:space="preserve">Manish Khare </v>
          </cell>
          <cell r="N992">
            <v>9993547300</v>
          </cell>
          <cell r="O992" t="str">
            <v>Lucknow</v>
          </cell>
        </row>
        <row r="993">
          <cell r="A993" t="str">
            <v>DFP01</v>
          </cell>
          <cell r="B993" t="str">
            <v>UEGT11875</v>
          </cell>
          <cell r="C993" t="str">
            <v>DFP01</v>
          </cell>
          <cell r="D993" t="str">
            <v>Sitapur</v>
          </cell>
          <cell r="E993" t="str">
            <v>Mr. Chhedi Singh</v>
          </cell>
          <cell r="F993">
            <v>9935942229</v>
          </cell>
          <cell r="G993" t="str">
            <v xml:space="preserve">Dileep Kumar </v>
          </cell>
          <cell r="H993">
            <v>9839661597</v>
          </cell>
          <cell r="I993" t="str">
            <v>Rahul Gupta</v>
          </cell>
          <cell r="J993">
            <v>9559196323</v>
          </cell>
          <cell r="K993" t="str">
            <v xml:space="preserve">Vacant </v>
          </cell>
          <cell r="M993" t="str">
            <v xml:space="preserve">Manish Khare </v>
          </cell>
          <cell r="N993">
            <v>9993547300</v>
          </cell>
          <cell r="O993" t="str">
            <v>Lucknow</v>
          </cell>
        </row>
        <row r="994">
          <cell r="A994" t="str">
            <v>GUG01</v>
          </cell>
          <cell r="B994" t="str">
            <v>UEGT12588</v>
          </cell>
          <cell r="C994" t="str">
            <v>GUG01</v>
          </cell>
          <cell r="D994" t="str">
            <v>Sitapur</v>
          </cell>
          <cell r="E994" t="str">
            <v>Mr. Chhedi Singh</v>
          </cell>
          <cell r="F994">
            <v>9935942229</v>
          </cell>
          <cell r="G994" t="str">
            <v xml:space="preserve">Dileep Kumar </v>
          </cell>
          <cell r="H994">
            <v>9839661597</v>
          </cell>
          <cell r="I994" t="str">
            <v>Rahul Gupta</v>
          </cell>
          <cell r="J994">
            <v>9559196323</v>
          </cell>
          <cell r="K994" t="str">
            <v xml:space="preserve">Vacant </v>
          </cell>
          <cell r="M994" t="str">
            <v xml:space="preserve">Manish Khare </v>
          </cell>
          <cell r="N994">
            <v>9993547300</v>
          </cell>
          <cell r="O994" t="str">
            <v>Lucknow</v>
          </cell>
        </row>
        <row r="995">
          <cell r="A995" t="str">
            <v>KJA01</v>
          </cell>
          <cell r="B995" t="str">
            <v>UEGT11676</v>
          </cell>
          <cell r="C995" t="str">
            <v>KJA01</v>
          </cell>
          <cell r="D995" t="str">
            <v>Sitapur</v>
          </cell>
          <cell r="E995" t="str">
            <v>Mr. Chhedi Singh</v>
          </cell>
          <cell r="F995">
            <v>9935942229</v>
          </cell>
          <cell r="G995" t="str">
            <v xml:space="preserve">Dileep Kumar </v>
          </cell>
          <cell r="H995">
            <v>9839661597</v>
          </cell>
          <cell r="I995" t="str">
            <v>Rahul Gupta</v>
          </cell>
          <cell r="J995">
            <v>9559196323</v>
          </cell>
          <cell r="K995" t="str">
            <v xml:space="preserve">Vacant </v>
          </cell>
          <cell r="M995" t="str">
            <v xml:space="preserve">Manish Khare </v>
          </cell>
          <cell r="N995">
            <v>9993547300</v>
          </cell>
          <cell r="O995" t="str">
            <v>Lucknow</v>
          </cell>
        </row>
        <row r="996">
          <cell r="A996" t="str">
            <v>KRS01</v>
          </cell>
          <cell r="B996" t="str">
            <v>UEGT10836</v>
          </cell>
          <cell r="C996" t="str">
            <v>KRS01</v>
          </cell>
          <cell r="D996" t="str">
            <v>Sitapur</v>
          </cell>
          <cell r="E996" t="str">
            <v>Mr. Chhedi Singh</v>
          </cell>
          <cell r="F996">
            <v>9935942229</v>
          </cell>
          <cell r="G996" t="str">
            <v xml:space="preserve">Dileep Kumar </v>
          </cell>
          <cell r="H996">
            <v>9839661597</v>
          </cell>
          <cell r="I996" t="str">
            <v>Rahul Gupta</v>
          </cell>
          <cell r="J996">
            <v>9559196323</v>
          </cell>
          <cell r="K996" t="str">
            <v xml:space="preserve">Vacant </v>
          </cell>
          <cell r="M996" t="str">
            <v xml:space="preserve">Manish Khare </v>
          </cell>
          <cell r="N996">
            <v>9993547300</v>
          </cell>
          <cell r="O996" t="str">
            <v>Lucknow</v>
          </cell>
        </row>
        <row r="997">
          <cell r="A997" t="str">
            <v>SIH01</v>
          </cell>
          <cell r="B997" t="str">
            <v>UEGT12317</v>
          </cell>
          <cell r="C997" t="str">
            <v>SIH01</v>
          </cell>
          <cell r="D997" t="str">
            <v>Sitapur</v>
          </cell>
          <cell r="E997" t="str">
            <v>Mr. Chhedi Singh</v>
          </cell>
          <cell r="F997">
            <v>9935942229</v>
          </cell>
          <cell r="G997" t="str">
            <v xml:space="preserve">Dileep Kumar </v>
          </cell>
          <cell r="H997">
            <v>9839661597</v>
          </cell>
          <cell r="I997" t="str">
            <v>Rahul Gupta</v>
          </cell>
          <cell r="J997">
            <v>9559196323</v>
          </cell>
          <cell r="K997" t="str">
            <v xml:space="preserve">Vacant </v>
          </cell>
          <cell r="M997" t="str">
            <v xml:space="preserve">Manish Khare </v>
          </cell>
          <cell r="N997">
            <v>9993547300</v>
          </cell>
          <cell r="O997" t="str">
            <v>Lucknow</v>
          </cell>
        </row>
        <row r="998">
          <cell r="A998" t="str">
            <v>TKG01</v>
          </cell>
          <cell r="B998" t="str">
            <v>UEGT11711</v>
          </cell>
          <cell r="C998" t="str">
            <v>TKG01</v>
          </cell>
          <cell r="D998" t="str">
            <v>Sitapur</v>
          </cell>
          <cell r="E998" t="str">
            <v>Mr. Chhedi Singh</v>
          </cell>
          <cell r="F998">
            <v>9935942229</v>
          </cell>
          <cell r="G998" t="str">
            <v xml:space="preserve">Dileep Kumar </v>
          </cell>
          <cell r="H998">
            <v>9839661597</v>
          </cell>
          <cell r="I998" t="str">
            <v>Rahul Gupta</v>
          </cell>
          <cell r="J998">
            <v>9559196323</v>
          </cell>
          <cell r="K998" t="str">
            <v xml:space="preserve">Vacant </v>
          </cell>
          <cell r="M998" t="str">
            <v xml:space="preserve">Manish Khare </v>
          </cell>
          <cell r="N998">
            <v>9993547300</v>
          </cell>
          <cell r="O998" t="str">
            <v>Lucknow</v>
          </cell>
        </row>
        <row r="999">
          <cell r="A999" t="str">
            <v>BDV01</v>
          </cell>
          <cell r="B999" t="str">
            <v>UEGT13003</v>
          </cell>
          <cell r="C999" t="str">
            <v>BDV01</v>
          </cell>
          <cell r="D999" t="str">
            <v>Mirzapur</v>
          </cell>
          <cell r="E999" t="str">
            <v>Amar nath Mishra</v>
          </cell>
          <cell r="F999">
            <v>7897262385</v>
          </cell>
          <cell r="G999" t="str">
            <v>Dileep Kumar Tiwari</v>
          </cell>
          <cell r="H999">
            <v>9598121672</v>
          </cell>
          <cell r="I999" t="str">
            <v>Rahul Gupta</v>
          </cell>
          <cell r="J999">
            <v>9559196323</v>
          </cell>
          <cell r="K999" t="str">
            <v xml:space="preserve">Vacant </v>
          </cell>
          <cell r="M999" t="str">
            <v xml:space="preserve">Manish Khare </v>
          </cell>
          <cell r="N999">
            <v>9993547300</v>
          </cell>
          <cell r="O999" t="str">
            <v>Varanasi</v>
          </cell>
        </row>
        <row r="1000">
          <cell r="A1000" t="str">
            <v>CDY01</v>
          </cell>
          <cell r="B1000" t="str">
            <v>UEGT11799</v>
          </cell>
          <cell r="C1000" t="str">
            <v>CDY01</v>
          </cell>
          <cell r="D1000" t="str">
            <v>Mirzapur</v>
          </cell>
          <cell r="E1000" t="str">
            <v>Amar nath Mishra</v>
          </cell>
          <cell r="F1000">
            <v>7897262385</v>
          </cell>
          <cell r="G1000" t="str">
            <v>Dileep Kumar Tiwari</v>
          </cell>
          <cell r="H1000">
            <v>9598121672</v>
          </cell>
          <cell r="I1000" t="str">
            <v>Rahul Gupta</v>
          </cell>
          <cell r="J1000">
            <v>9559196323</v>
          </cell>
          <cell r="K1000" t="str">
            <v xml:space="preserve">Vacant </v>
          </cell>
          <cell r="M1000" t="str">
            <v xml:space="preserve">Manish Khare </v>
          </cell>
          <cell r="N1000">
            <v>9993547300</v>
          </cell>
          <cell r="O1000" t="str">
            <v>Varanasi</v>
          </cell>
        </row>
        <row r="1001">
          <cell r="A1001" t="str">
            <v>CLB01</v>
          </cell>
          <cell r="B1001" t="str">
            <v>UEGT11104</v>
          </cell>
          <cell r="C1001" t="str">
            <v>CLB01</v>
          </cell>
          <cell r="D1001" t="str">
            <v>Mirzapur</v>
          </cell>
          <cell r="E1001" t="str">
            <v>Amar nath Mishra</v>
          </cell>
          <cell r="F1001">
            <v>7897262385</v>
          </cell>
          <cell r="G1001" t="str">
            <v>Dileep Kumar Tiwari</v>
          </cell>
          <cell r="H1001">
            <v>9598121672</v>
          </cell>
          <cell r="I1001" t="str">
            <v>Rahul Gupta</v>
          </cell>
          <cell r="J1001">
            <v>9559196323</v>
          </cell>
          <cell r="K1001" t="str">
            <v xml:space="preserve">Vacant </v>
          </cell>
          <cell r="M1001" t="str">
            <v xml:space="preserve">Manish Khare </v>
          </cell>
          <cell r="N1001">
            <v>9993547300</v>
          </cell>
          <cell r="O1001" t="str">
            <v>Varanasi</v>
          </cell>
        </row>
        <row r="1002">
          <cell r="A1002" t="str">
            <v>CLB02</v>
          </cell>
          <cell r="B1002" t="str">
            <v>UEGT13642</v>
          </cell>
          <cell r="C1002" t="str">
            <v>CLB02</v>
          </cell>
          <cell r="D1002" t="str">
            <v>Mirzapur</v>
          </cell>
          <cell r="E1002" t="str">
            <v>Amar nath Mishra</v>
          </cell>
          <cell r="F1002">
            <v>7897262385</v>
          </cell>
          <cell r="G1002" t="str">
            <v>Dileep Kumar Tiwari</v>
          </cell>
          <cell r="H1002">
            <v>9598121672</v>
          </cell>
          <cell r="I1002" t="str">
            <v>Rahul Gupta</v>
          </cell>
          <cell r="J1002">
            <v>9559196323</v>
          </cell>
          <cell r="K1002" t="str">
            <v xml:space="preserve">Vacant </v>
          </cell>
          <cell r="M1002" t="str">
            <v xml:space="preserve">Manish Khare </v>
          </cell>
          <cell r="N1002">
            <v>9993547300</v>
          </cell>
          <cell r="O1002" t="str">
            <v>Varanasi</v>
          </cell>
        </row>
        <row r="1003">
          <cell r="A1003" t="str">
            <v>BPT01</v>
          </cell>
          <cell r="B1003" t="str">
            <v>UEGT11961</v>
          </cell>
          <cell r="C1003" t="str">
            <v>BPT01</v>
          </cell>
          <cell r="D1003" t="str">
            <v>Allahabad</v>
          </cell>
          <cell r="E1003" t="str">
            <v>Vindhyawasni Singh</v>
          </cell>
          <cell r="F1003">
            <v>9559196777</v>
          </cell>
          <cell r="G1003" t="str">
            <v>Dileep Singh Yadav</v>
          </cell>
          <cell r="H1003">
            <v>9956483209</v>
          </cell>
          <cell r="I1003" t="str">
            <v>Sumit Mohan</v>
          </cell>
          <cell r="J1003">
            <v>9559196555</v>
          </cell>
          <cell r="K1003" t="str">
            <v xml:space="preserve">Vacant </v>
          </cell>
          <cell r="M1003" t="str">
            <v xml:space="preserve">Manish Khare </v>
          </cell>
          <cell r="N1003">
            <v>9993547300</v>
          </cell>
          <cell r="O1003" t="str">
            <v>Allahabad</v>
          </cell>
        </row>
        <row r="1004">
          <cell r="A1004" t="str">
            <v>HND01</v>
          </cell>
          <cell r="B1004" t="str">
            <v>UERT10372</v>
          </cell>
          <cell r="C1004" t="str">
            <v>HND01</v>
          </cell>
          <cell r="D1004" t="str">
            <v>Allahabad</v>
          </cell>
          <cell r="E1004" t="str">
            <v>Vindhyawasni Singh</v>
          </cell>
          <cell r="F1004">
            <v>9559196777</v>
          </cell>
          <cell r="G1004" t="str">
            <v>Dileep Singh Yadav</v>
          </cell>
          <cell r="H1004">
            <v>9956483209</v>
          </cell>
          <cell r="I1004" t="str">
            <v>Sumit Mohan</v>
          </cell>
          <cell r="J1004">
            <v>9559196555</v>
          </cell>
          <cell r="K1004" t="str">
            <v xml:space="preserve">Vacant </v>
          </cell>
          <cell r="M1004" t="str">
            <v xml:space="preserve">Manish Khare </v>
          </cell>
          <cell r="N1004">
            <v>9993547300</v>
          </cell>
          <cell r="O1004" t="str">
            <v>Allahabad</v>
          </cell>
        </row>
        <row r="1005">
          <cell r="A1005" t="str">
            <v>KHK01</v>
          </cell>
          <cell r="B1005" t="str">
            <v>UEGT10889</v>
          </cell>
          <cell r="C1005" t="str">
            <v>KHK01</v>
          </cell>
          <cell r="D1005" t="str">
            <v>Allahabad</v>
          </cell>
          <cell r="E1005" t="str">
            <v>Vindhyawasni Singh</v>
          </cell>
          <cell r="F1005">
            <v>9559196777</v>
          </cell>
          <cell r="G1005" t="str">
            <v>Dileep Singh Yadav</v>
          </cell>
          <cell r="H1005">
            <v>9956483209</v>
          </cell>
          <cell r="I1005" t="str">
            <v>Sumit Mohan</v>
          </cell>
          <cell r="J1005">
            <v>9559196555</v>
          </cell>
          <cell r="K1005" t="str">
            <v xml:space="preserve">Vacant </v>
          </cell>
          <cell r="M1005" t="str">
            <v xml:space="preserve">Manish Khare </v>
          </cell>
          <cell r="N1005">
            <v>9993547300</v>
          </cell>
          <cell r="O1005" t="str">
            <v>Allahabad</v>
          </cell>
        </row>
        <row r="1006">
          <cell r="A1006" t="str">
            <v>KIP01</v>
          </cell>
          <cell r="B1006" t="str">
            <v>UEGT10998</v>
          </cell>
          <cell r="C1006" t="str">
            <v>KIP01</v>
          </cell>
          <cell r="D1006" t="str">
            <v>Allahabad</v>
          </cell>
          <cell r="E1006" t="str">
            <v>Vindhyawasni Singh</v>
          </cell>
          <cell r="F1006">
            <v>9559196777</v>
          </cell>
          <cell r="G1006" t="str">
            <v>Dileep Singh Yadav</v>
          </cell>
          <cell r="H1006">
            <v>9956483209</v>
          </cell>
          <cell r="I1006" t="str">
            <v>Sumit Mohan</v>
          </cell>
          <cell r="J1006">
            <v>9559196555</v>
          </cell>
          <cell r="K1006" t="str">
            <v xml:space="preserve">Vacant </v>
          </cell>
          <cell r="M1006" t="str">
            <v xml:space="preserve">Manish Khare </v>
          </cell>
          <cell r="N1006">
            <v>9993547300</v>
          </cell>
          <cell r="O1006" t="str">
            <v>Allahabad</v>
          </cell>
        </row>
        <row r="1007">
          <cell r="A1007" t="str">
            <v>KXS01</v>
          </cell>
          <cell r="B1007" t="str">
            <v>UEGT13586</v>
          </cell>
          <cell r="C1007" t="str">
            <v>KXS01</v>
          </cell>
          <cell r="D1007" t="str">
            <v>Allahabad</v>
          </cell>
          <cell r="E1007" t="str">
            <v>Vindhyawasni Singh</v>
          </cell>
          <cell r="F1007">
            <v>9559196777</v>
          </cell>
          <cell r="G1007" t="str">
            <v>Dileep Singh Yadav</v>
          </cell>
          <cell r="H1007">
            <v>9956483209</v>
          </cell>
          <cell r="I1007" t="str">
            <v>Sumit Mohan</v>
          </cell>
          <cell r="J1007">
            <v>9559196555</v>
          </cell>
          <cell r="K1007" t="str">
            <v xml:space="preserve">Vacant </v>
          </cell>
          <cell r="M1007" t="str">
            <v xml:space="preserve">Manish Khare </v>
          </cell>
          <cell r="N1007">
            <v>9993547300</v>
          </cell>
          <cell r="O1007" t="str">
            <v>Allahabad</v>
          </cell>
        </row>
        <row r="1008">
          <cell r="A1008" t="str">
            <v>SAR01</v>
          </cell>
          <cell r="B1008" t="str">
            <v>UEGT11071</v>
          </cell>
          <cell r="C1008" t="str">
            <v>SAR01</v>
          </cell>
          <cell r="D1008" t="str">
            <v>Allahabad</v>
          </cell>
          <cell r="E1008" t="str">
            <v>Vindhyawasni Singh</v>
          </cell>
          <cell r="F1008">
            <v>9559196777</v>
          </cell>
          <cell r="G1008" t="str">
            <v>Dileep Singh Yadav</v>
          </cell>
          <cell r="H1008">
            <v>9956483209</v>
          </cell>
          <cell r="I1008" t="str">
            <v>Sumit Mohan</v>
          </cell>
          <cell r="J1008">
            <v>9559196555</v>
          </cell>
          <cell r="K1008" t="str">
            <v xml:space="preserve">Vacant </v>
          </cell>
          <cell r="M1008" t="str">
            <v xml:space="preserve">Manish Khare </v>
          </cell>
          <cell r="N1008">
            <v>9993547300</v>
          </cell>
          <cell r="O1008" t="str">
            <v>Allahabad</v>
          </cell>
        </row>
        <row r="1009">
          <cell r="A1009" t="str">
            <v>BBG01</v>
          </cell>
          <cell r="B1009" t="str">
            <v>UEGT11578</v>
          </cell>
          <cell r="C1009" t="str">
            <v>BBG01</v>
          </cell>
          <cell r="D1009" t="str">
            <v>Raibarely</v>
          </cell>
          <cell r="E1009" t="str">
            <v>Pranab Ranjan Srivastava</v>
          </cell>
          <cell r="F1009">
            <v>9559196348</v>
          </cell>
          <cell r="G1009" t="str">
            <v>Dilip Kumar</v>
          </cell>
          <cell r="H1009">
            <v>7897603785</v>
          </cell>
          <cell r="I1009" t="str">
            <v>Sumit Mohan</v>
          </cell>
          <cell r="J1009">
            <v>9559196555</v>
          </cell>
          <cell r="K1009" t="str">
            <v xml:space="preserve">Vacant </v>
          </cell>
          <cell r="M1009" t="str">
            <v xml:space="preserve">Manish Khare </v>
          </cell>
          <cell r="N1009">
            <v>9993547300</v>
          </cell>
          <cell r="O1009" t="str">
            <v>Allahabad</v>
          </cell>
        </row>
        <row r="1010">
          <cell r="A1010" t="str">
            <v>DJN01</v>
          </cell>
          <cell r="B1010" t="str">
            <v>UEGT13643</v>
          </cell>
          <cell r="C1010" t="str">
            <v>DJN01</v>
          </cell>
          <cell r="D1010" t="str">
            <v>Raibarely</v>
          </cell>
          <cell r="E1010" t="str">
            <v>Pranab Ranjan Srivastava</v>
          </cell>
          <cell r="F1010">
            <v>9559196348</v>
          </cell>
          <cell r="G1010" t="str">
            <v>Dilip Kumar</v>
          </cell>
          <cell r="H1010">
            <v>7897603785</v>
          </cell>
          <cell r="I1010" t="str">
            <v>Sumit Mohan</v>
          </cell>
          <cell r="J1010">
            <v>9559196555</v>
          </cell>
          <cell r="K1010" t="str">
            <v xml:space="preserve">Vacant </v>
          </cell>
          <cell r="M1010" t="str">
            <v xml:space="preserve">Manish Khare </v>
          </cell>
          <cell r="N1010">
            <v>9993547300</v>
          </cell>
          <cell r="O1010" t="str">
            <v>Allahabad</v>
          </cell>
        </row>
        <row r="1011">
          <cell r="A1011" t="str">
            <v>DPV01</v>
          </cell>
          <cell r="B1011" t="str">
            <v>UEGT12316</v>
          </cell>
          <cell r="C1011" t="str">
            <v>DPV01</v>
          </cell>
          <cell r="D1011" t="str">
            <v>Raibarely</v>
          </cell>
          <cell r="E1011" t="str">
            <v>Pranab Ranjan Srivastava</v>
          </cell>
          <cell r="F1011">
            <v>9559196348</v>
          </cell>
          <cell r="G1011" t="str">
            <v>Dilip Kumar</v>
          </cell>
          <cell r="H1011">
            <v>7897603785</v>
          </cell>
          <cell r="I1011" t="str">
            <v>Sumit Mohan</v>
          </cell>
          <cell r="J1011">
            <v>9559196555</v>
          </cell>
          <cell r="K1011" t="str">
            <v xml:space="preserve">Vacant </v>
          </cell>
          <cell r="M1011" t="str">
            <v xml:space="preserve">Manish Khare </v>
          </cell>
          <cell r="N1011">
            <v>9993547300</v>
          </cell>
          <cell r="O1011" t="str">
            <v>Allahabad</v>
          </cell>
        </row>
        <row r="1012">
          <cell r="A1012" t="str">
            <v>HGW01</v>
          </cell>
          <cell r="B1012" t="str">
            <v>UEGT13166</v>
          </cell>
          <cell r="C1012" t="str">
            <v>HGW01</v>
          </cell>
          <cell r="D1012" t="str">
            <v>Raibarely</v>
          </cell>
          <cell r="E1012" t="str">
            <v>Pranab Ranjan Srivastava</v>
          </cell>
          <cell r="F1012">
            <v>9559196348</v>
          </cell>
          <cell r="G1012" t="str">
            <v>Dilip Kumar</v>
          </cell>
          <cell r="H1012">
            <v>7897603785</v>
          </cell>
          <cell r="I1012" t="str">
            <v>Sumit Mohan</v>
          </cell>
          <cell r="J1012">
            <v>9559196555</v>
          </cell>
          <cell r="K1012" t="str">
            <v xml:space="preserve">Vacant </v>
          </cell>
          <cell r="M1012" t="str">
            <v xml:space="preserve">Manish Khare </v>
          </cell>
          <cell r="N1012">
            <v>9993547300</v>
          </cell>
          <cell r="O1012" t="str">
            <v>Allahabad</v>
          </cell>
        </row>
        <row r="1013">
          <cell r="A1013" t="str">
            <v>HIR01</v>
          </cell>
          <cell r="B1013" t="str">
            <v>UEGT12801</v>
          </cell>
          <cell r="C1013" t="str">
            <v>HIR01</v>
          </cell>
          <cell r="D1013" t="str">
            <v>Raibarely</v>
          </cell>
          <cell r="E1013" t="str">
            <v>Pranab Ranjan Srivastava</v>
          </cell>
          <cell r="F1013">
            <v>9559196348</v>
          </cell>
          <cell r="G1013" t="str">
            <v>Dilip Kumar</v>
          </cell>
          <cell r="H1013">
            <v>7897603785</v>
          </cell>
          <cell r="I1013" t="str">
            <v>Sumit Mohan</v>
          </cell>
          <cell r="J1013">
            <v>9559196555</v>
          </cell>
          <cell r="K1013" t="str">
            <v xml:space="preserve">Vacant </v>
          </cell>
          <cell r="M1013" t="str">
            <v xml:space="preserve">Manish Khare </v>
          </cell>
          <cell r="N1013">
            <v>9993547300</v>
          </cell>
          <cell r="O1013" t="str">
            <v>Allahabad</v>
          </cell>
        </row>
        <row r="1014">
          <cell r="A1014" t="str">
            <v>MPH01</v>
          </cell>
          <cell r="B1014" t="str">
            <v>UEGT12872</v>
          </cell>
          <cell r="C1014" t="str">
            <v>MPH01</v>
          </cell>
          <cell r="D1014" t="str">
            <v>Raibarely</v>
          </cell>
          <cell r="E1014" t="str">
            <v>Pranab Ranjan Srivastava</v>
          </cell>
          <cell r="F1014">
            <v>9559196348</v>
          </cell>
          <cell r="G1014" t="str">
            <v>Dilip Kumar</v>
          </cell>
          <cell r="H1014">
            <v>7897603785</v>
          </cell>
          <cell r="I1014" t="str">
            <v>Sumit Mohan</v>
          </cell>
          <cell r="J1014">
            <v>9559196555</v>
          </cell>
          <cell r="K1014" t="str">
            <v xml:space="preserve">Vacant </v>
          </cell>
          <cell r="M1014" t="str">
            <v xml:space="preserve">Manish Khare </v>
          </cell>
          <cell r="N1014">
            <v>9993547300</v>
          </cell>
          <cell r="O1014" t="str">
            <v>Allahabad</v>
          </cell>
        </row>
        <row r="1015">
          <cell r="A1015" t="str">
            <v>MWE01</v>
          </cell>
          <cell r="B1015" t="str">
            <v>UEGT12971</v>
          </cell>
          <cell r="C1015" t="str">
            <v>MWE01</v>
          </cell>
          <cell r="D1015" t="str">
            <v>Raibarely</v>
          </cell>
          <cell r="E1015" t="str">
            <v>Pranab Ranjan Srivastava</v>
          </cell>
          <cell r="F1015">
            <v>9559196348</v>
          </cell>
          <cell r="G1015" t="str">
            <v>Dilip Kumar</v>
          </cell>
          <cell r="H1015">
            <v>7897603785</v>
          </cell>
          <cell r="I1015" t="str">
            <v>Sumit Mohan</v>
          </cell>
          <cell r="J1015">
            <v>9559196555</v>
          </cell>
          <cell r="K1015" t="str">
            <v xml:space="preserve">Vacant </v>
          </cell>
          <cell r="M1015" t="str">
            <v xml:space="preserve">Manish Khare </v>
          </cell>
          <cell r="N1015">
            <v>9993547300</v>
          </cell>
          <cell r="O1015" t="str">
            <v>Allahabad</v>
          </cell>
        </row>
        <row r="1016">
          <cell r="A1016" t="str">
            <v>RAY01</v>
          </cell>
          <cell r="B1016" t="str">
            <v>UEGT12461</v>
          </cell>
          <cell r="C1016" t="str">
            <v>RAY01</v>
          </cell>
          <cell r="D1016" t="str">
            <v>Raibarely</v>
          </cell>
          <cell r="E1016" t="str">
            <v>Pranab Ranjan Srivastava</v>
          </cell>
          <cell r="F1016">
            <v>9559196348</v>
          </cell>
          <cell r="G1016" t="str">
            <v>Dilip Kumar</v>
          </cell>
          <cell r="H1016">
            <v>7897603785</v>
          </cell>
          <cell r="I1016" t="str">
            <v>Sumit Mohan</v>
          </cell>
          <cell r="J1016">
            <v>9559196555</v>
          </cell>
          <cell r="K1016" t="str">
            <v xml:space="preserve">Vacant </v>
          </cell>
          <cell r="M1016" t="str">
            <v xml:space="preserve">Manish Khare </v>
          </cell>
          <cell r="N1016">
            <v>9993547300</v>
          </cell>
          <cell r="O1016" t="str">
            <v>Allahabad</v>
          </cell>
        </row>
        <row r="1017">
          <cell r="A1017" t="str">
            <v>SBK01</v>
          </cell>
          <cell r="B1017" t="str">
            <v>UEGT12942</v>
          </cell>
          <cell r="C1017" t="str">
            <v>SBK01</v>
          </cell>
          <cell r="D1017" t="str">
            <v>Raibarely</v>
          </cell>
          <cell r="E1017" t="str">
            <v>Pranab Ranjan Srivastava</v>
          </cell>
          <cell r="F1017">
            <v>9559196348</v>
          </cell>
          <cell r="G1017" t="str">
            <v>Dilip Kumar</v>
          </cell>
          <cell r="H1017">
            <v>7897603785</v>
          </cell>
          <cell r="I1017" t="str">
            <v>Sumit Mohan</v>
          </cell>
          <cell r="J1017">
            <v>9559196555</v>
          </cell>
          <cell r="K1017" t="str">
            <v xml:space="preserve">Vacant </v>
          </cell>
          <cell r="M1017" t="str">
            <v xml:space="preserve">Manish Khare </v>
          </cell>
          <cell r="N1017">
            <v>9993547300</v>
          </cell>
          <cell r="O1017" t="str">
            <v>Allahabad</v>
          </cell>
        </row>
        <row r="1018">
          <cell r="A1018" t="str">
            <v>SHY01</v>
          </cell>
          <cell r="B1018" t="str">
            <v>UEGT12879</v>
          </cell>
          <cell r="C1018" t="str">
            <v>SHY01</v>
          </cell>
          <cell r="D1018" t="str">
            <v>Raibarely</v>
          </cell>
          <cell r="E1018" t="str">
            <v>Pranab Ranjan Srivastava</v>
          </cell>
          <cell r="F1018">
            <v>9559196348</v>
          </cell>
          <cell r="G1018" t="str">
            <v>Dilip Kumar</v>
          </cell>
          <cell r="H1018">
            <v>7897603785</v>
          </cell>
          <cell r="I1018" t="str">
            <v>Sumit Mohan</v>
          </cell>
          <cell r="J1018">
            <v>9559196555</v>
          </cell>
          <cell r="K1018" t="str">
            <v xml:space="preserve">Vacant </v>
          </cell>
          <cell r="M1018" t="str">
            <v xml:space="preserve">Manish Khare </v>
          </cell>
          <cell r="N1018">
            <v>9993547300</v>
          </cell>
          <cell r="O1018" t="str">
            <v>Allahabad</v>
          </cell>
        </row>
        <row r="1019">
          <cell r="A1019" t="str">
            <v>VNS01</v>
          </cell>
          <cell r="B1019" t="str">
            <v>UERT10027</v>
          </cell>
          <cell r="C1019" t="str">
            <v>VNS01</v>
          </cell>
          <cell r="D1019" t="str">
            <v>Varanasi</v>
          </cell>
          <cell r="E1019" t="str">
            <v>Vidit Shukla</v>
          </cell>
          <cell r="F1019">
            <v>9956242366</v>
          </cell>
          <cell r="G1019" t="str">
            <v>Dilip Kumar Sharma.</v>
          </cell>
          <cell r="H1019">
            <v>9794352893</v>
          </cell>
          <cell r="I1019" t="str">
            <v>Rahul Gupta</v>
          </cell>
          <cell r="J1019">
            <v>9559196323</v>
          </cell>
          <cell r="K1019" t="str">
            <v xml:space="preserve">Vacant </v>
          </cell>
          <cell r="M1019" t="str">
            <v xml:space="preserve">Manish Khare </v>
          </cell>
          <cell r="N1019">
            <v>9993547300</v>
          </cell>
          <cell r="O1019" t="str">
            <v>Varanasi</v>
          </cell>
        </row>
        <row r="1020">
          <cell r="A1020" t="str">
            <v>VNS18</v>
          </cell>
          <cell r="B1020" t="str">
            <v>UERT10195</v>
          </cell>
          <cell r="C1020" t="str">
            <v>VNS18</v>
          </cell>
          <cell r="D1020" t="str">
            <v>Varanasi</v>
          </cell>
          <cell r="E1020" t="str">
            <v>Vidit Shukla</v>
          </cell>
          <cell r="F1020">
            <v>9956242366</v>
          </cell>
          <cell r="G1020" t="str">
            <v>Dilip Kumar Sharma.</v>
          </cell>
          <cell r="H1020">
            <v>9794352893</v>
          </cell>
          <cell r="I1020" t="str">
            <v>Rahul Gupta</v>
          </cell>
          <cell r="J1020">
            <v>9559196323</v>
          </cell>
          <cell r="K1020" t="str">
            <v xml:space="preserve">Vacant </v>
          </cell>
          <cell r="M1020" t="str">
            <v xml:space="preserve">Manish Khare </v>
          </cell>
          <cell r="N1020">
            <v>9993547300</v>
          </cell>
          <cell r="O1020" t="str">
            <v>Varanasi</v>
          </cell>
        </row>
        <row r="1021">
          <cell r="A1021" t="str">
            <v>VNS21</v>
          </cell>
          <cell r="B1021" t="str">
            <v>UERT10115</v>
          </cell>
          <cell r="C1021" t="str">
            <v>VNS21</v>
          </cell>
          <cell r="D1021" t="str">
            <v>Varanasi</v>
          </cell>
          <cell r="E1021" t="str">
            <v>Vidit Shukla</v>
          </cell>
          <cell r="F1021">
            <v>9956242366</v>
          </cell>
          <cell r="G1021" t="str">
            <v>Dilip Kumar Sharma.</v>
          </cell>
          <cell r="H1021">
            <v>9794352893</v>
          </cell>
          <cell r="I1021" t="str">
            <v>Rahul Gupta</v>
          </cell>
          <cell r="J1021">
            <v>9559196323</v>
          </cell>
          <cell r="K1021" t="str">
            <v xml:space="preserve">Vacant </v>
          </cell>
          <cell r="M1021" t="str">
            <v xml:space="preserve">Manish Khare </v>
          </cell>
          <cell r="N1021">
            <v>9993547300</v>
          </cell>
          <cell r="O1021" t="str">
            <v>Varanasi</v>
          </cell>
        </row>
        <row r="1022">
          <cell r="A1022" t="str">
            <v>VNS32</v>
          </cell>
          <cell r="B1022" t="str">
            <v>UERT10321</v>
          </cell>
          <cell r="C1022" t="str">
            <v>VNS32</v>
          </cell>
          <cell r="D1022" t="str">
            <v>Varanasi</v>
          </cell>
          <cell r="E1022" t="str">
            <v>Vidit Shukla</v>
          </cell>
          <cell r="F1022">
            <v>9956242366</v>
          </cell>
          <cell r="G1022" t="str">
            <v>Dilip Kumar Sharma.</v>
          </cell>
          <cell r="H1022">
            <v>9794352893</v>
          </cell>
          <cell r="I1022" t="str">
            <v>Rahul Gupta</v>
          </cell>
          <cell r="J1022">
            <v>9559196323</v>
          </cell>
          <cell r="K1022" t="str">
            <v xml:space="preserve">Vacant </v>
          </cell>
          <cell r="M1022" t="str">
            <v xml:space="preserve">Manish Khare </v>
          </cell>
          <cell r="N1022">
            <v>9993547300</v>
          </cell>
          <cell r="O1022" t="str">
            <v>Varanasi</v>
          </cell>
        </row>
        <row r="1023">
          <cell r="A1023" t="str">
            <v>VNS36</v>
          </cell>
          <cell r="B1023" t="str">
            <v>UEGT10855</v>
          </cell>
          <cell r="C1023" t="str">
            <v>VNS36</v>
          </cell>
          <cell r="D1023" t="str">
            <v>Varanasi</v>
          </cell>
          <cell r="E1023" t="str">
            <v>Vidit Shukla</v>
          </cell>
          <cell r="F1023">
            <v>9956242366</v>
          </cell>
          <cell r="G1023" t="str">
            <v>Dilip Kumar Sharma.</v>
          </cell>
          <cell r="H1023">
            <v>9794352893</v>
          </cell>
          <cell r="I1023" t="str">
            <v>Rahul Gupta</v>
          </cell>
          <cell r="J1023">
            <v>9559196323</v>
          </cell>
          <cell r="K1023" t="str">
            <v xml:space="preserve">Vacant </v>
          </cell>
          <cell r="M1023" t="str">
            <v xml:space="preserve">Manish Khare </v>
          </cell>
          <cell r="N1023">
            <v>9993547300</v>
          </cell>
          <cell r="O1023" t="str">
            <v>Varanasi</v>
          </cell>
        </row>
        <row r="1024">
          <cell r="A1024" t="str">
            <v>VNS37</v>
          </cell>
          <cell r="B1024" t="str">
            <v>UERT10760</v>
          </cell>
          <cell r="C1024" t="str">
            <v>VNS37</v>
          </cell>
          <cell r="D1024" t="str">
            <v>Varanasi</v>
          </cell>
          <cell r="E1024" t="str">
            <v>Vidit Shukla</v>
          </cell>
          <cell r="F1024">
            <v>9956242366</v>
          </cell>
          <cell r="G1024" t="str">
            <v>Dilip Kumar Sharma.</v>
          </cell>
          <cell r="H1024">
            <v>9794352893</v>
          </cell>
          <cell r="I1024" t="str">
            <v>Rahul Gupta</v>
          </cell>
          <cell r="J1024">
            <v>9559196323</v>
          </cell>
          <cell r="K1024" t="str">
            <v xml:space="preserve">Vacant </v>
          </cell>
          <cell r="M1024" t="str">
            <v xml:space="preserve">Manish Khare </v>
          </cell>
          <cell r="N1024">
            <v>9993547300</v>
          </cell>
          <cell r="O1024" t="str">
            <v>Varanasi</v>
          </cell>
        </row>
        <row r="1025">
          <cell r="A1025" t="str">
            <v>VNS53</v>
          </cell>
          <cell r="B1025" t="str">
            <v>UERT10866</v>
          </cell>
          <cell r="C1025" t="str">
            <v>VNS53</v>
          </cell>
          <cell r="D1025" t="str">
            <v>Varanasi</v>
          </cell>
          <cell r="E1025" t="str">
            <v>Vidit Shukla</v>
          </cell>
          <cell r="F1025">
            <v>9956242366</v>
          </cell>
          <cell r="G1025" t="str">
            <v>Dilip Kumar Sharma.</v>
          </cell>
          <cell r="H1025">
            <v>9794352893</v>
          </cell>
          <cell r="I1025" t="str">
            <v>Rahul Gupta</v>
          </cell>
          <cell r="J1025">
            <v>9559196323</v>
          </cell>
          <cell r="K1025" t="str">
            <v xml:space="preserve">Vacant </v>
          </cell>
          <cell r="M1025" t="str">
            <v xml:space="preserve">Manish Khare </v>
          </cell>
          <cell r="N1025">
            <v>9993547300</v>
          </cell>
          <cell r="O1025" t="str">
            <v>Varanasi</v>
          </cell>
        </row>
        <row r="1026">
          <cell r="A1026" t="str">
            <v>VNS55</v>
          </cell>
          <cell r="B1026" t="str">
            <v>UERT10868</v>
          </cell>
          <cell r="C1026" t="str">
            <v>VNS55</v>
          </cell>
          <cell r="D1026" t="str">
            <v>Varanasi</v>
          </cell>
          <cell r="E1026" t="str">
            <v>Vidit Shukla</v>
          </cell>
          <cell r="F1026">
            <v>9956242366</v>
          </cell>
          <cell r="G1026" t="str">
            <v>Dilip Kumar Sharma.</v>
          </cell>
          <cell r="H1026">
            <v>9794352893</v>
          </cell>
          <cell r="I1026" t="str">
            <v>Rahul Gupta</v>
          </cell>
          <cell r="J1026">
            <v>9559196323</v>
          </cell>
          <cell r="K1026" t="str">
            <v xml:space="preserve">Vacant </v>
          </cell>
          <cell r="M1026" t="str">
            <v xml:space="preserve">Manish Khare </v>
          </cell>
          <cell r="N1026">
            <v>9993547300</v>
          </cell>
          <cell r="O1026" t="str">
            <v>Varanasi</v>
          </cell>
        </row>
        <row r="1027">
          <cell r="A1027" t="str">
            <v>VNS60</v>
          </cell>
          <cell r="B1027" t="str">
            <v>UEGT11870</v>
          </cell>
          <cell r="C1027" t="str">
            <v>VNS60</v>
          </cell>
          <cell r="D1027" t="str">
            <v>Varanasi</v>
          </cell>
          <cell r="E1027" t="str">
            <v>Vidit Shukla</v>
          </cell>
          <cell r="F1027">
            <v>9956242366</v>
          </cell>
          <cell r="G1027" t="str">
            <v>Dilip Kumar Sharma.</v>
          </cell>
          <cell r="H1027">
            <v>9794352893</v>
          </cell>
          <cell r="I1027" t="str">
            <v>Rahul Gupta</v>
          </cell>
          <cell r="J1027">
            <v>9559196323</v>
          </cell>
          <cell r="K1027" t="str">
            <v xml:space="preserve">Vacant </v>
          </cell>
          <cell r="M1027" t="str">
            <v xml:space="preserve">Manish Khare </v>
          </cell>
          <cell r="N1027">
            <v>9993547300</v>
          </cell>
          <cell r="O1027" t="str">
            <v>Varanasi</v>
          </cell>
        </row>
        <row r="1028">
          <cell r="A1028" t="str">
            <v>VNS78</v>
          </cell>
          <cell r="B1028" t="str">
            <v>UERT11390</v>
          </cell>
          <cell r="C1028" t="str">
            <v>VNS78</v>
          </cell>
          <cell r="D1028" t="str">
            <v>Varanasi</v>
          </cell>
          <cell r="E1028" t="str">
            <v>Vidit Shukla</v>
          </cell>
          <cell r="F1028">
            <v>9956242366</v>
          </cell>
          <cell r="G1028" t="str">
            <v>Dilip Kumar Sharma.</v>
          </cell>
          <cell r="H1028">
            <v>9794352893</v>
          </cell>
          <cell r="I1028" t="str">
            <v>Rahul Gupta</v>
          </cell>
          <cell r="J1028">
            <v>9559196323</v>
          </cell>
          <cell r="K1028" t="str">
            <v xml:space="preserve">Vacant </v>
          </cell>
          <cell r="M1028" t="str">
            <v xml:space="preserve">Manish Khare </v>
          </cell>
          <cell r="N1028">
            <v>9993547300</v>
          </cell>
          <cell r="O1028" t="str">
            <v>Varanasi</v>
          </cell>
        </row>
        <row r="1029">
          <cell r="A1029" t="str">
            <v>VNS83</v>
          </cell>
          <cell r="B1029" t="str">
            <v>UERT11620</v>
          </cell>
          <cell r="C1029" t="str">
            <v>VNS83</v>
          </cell>
          <cell r="D1029" t="str">
            <v>Varanasi</v>
          </cell>
          <cell r="E1029" t="str">
            <v>Vidit Shukla</v>
          </cell>
          <cell r="F1029">
            <v>9956242366</v>
          </cell>
          <cell r="G1029" t="str">
            <v>Dilip Kumar Sharma.</v>
          </cell>
          <cell r="H1029">
            <v>9794352893</v>
          </cell>
          <cell r="I1029" t="str">
            <v>Rahul Gupta</v>
          </cell>
          <cell r="J1029">
            <v>9559196323</v>
          </cell>
          <cell r="K1029" t="str">
            <v xml:space="preserve">Vacant </v>
          </cell>
          <cell r="M1029" t="str">
            <v xml:space="preserve">Manish Khare </v>
          </cell>
          <cell r="N1029">
            <v>9993547300</v>
          </cell>
          <cell r="O1029" t="str">
            <v>Varanasi</v>
          </cell>
        </row>
        <row r="1030">
          <cell r="A1030" t="str">
            <v>VNS98</v>
          </cell>
          <cell r="B1030" t="str">
            <v>UERT12612</v>
          </cell>
          <cell r="C1030" t="str">
            <v>VNS98</v>
          </cell>
          <cell r="D1030" t="str">
            <v>Varanasi</v>
          </cell>
          <cell r="E1030" t="str">
            <v>Vidit Shukla</v>
          </cell>
          <cell r="F1030">
            <v>9956242366</v>
          </cell>
          <cell r="G1030" t="str">
            <v>Dilip Kumar Sharma.</v>
          </cell>
          <cell r="H1030">
            <v>9794352893</v>
          </cell>
          <cell r="I1030" t="str">
            <v>Rahul Gupta</v>
          </cell>
          <cell r="J1030">
            <v>9559196323</v>
          </cell>
          <cell r="K1030" t="str">
            <v xml:space="preserve">Vacant </v>
          </cell>
          <cell r="M1030" t="str">
            <v xml:space="preserve">Manish Khare </v>
          </cell>
          <cell r="N1030">
            <v>9993547300</v>
          </cell>
          <cell r="O1030" t="str">
            <v>Varanasi</v>
          </cell>
        </row>
        <row r="1031">
          <cell r="A1031" t="str">
            <v>VRN1(BSC)</v>
          </cell>
          <cell r="B1031" t="str">
            <v>UERT17005</v>
          </cell>
          <cell r="C1031" t="str">
            <v>VRN1(BSC)</v>
          </cell>
          <cell r="D1031" t="str">
            <v>Varanasi</v>
          </cell>
          <cell r="E1031" t="str">
            <v>Vidit Shukla</v>
          </cell>
          <cell r="F1031">
            <v>9956242366</v>
          </cell>
          <cell r="G1031" t="str">
            <v>Dilip Kumar Sharma.</v>
          </cell>
          <cell r="H1031">
            <v>9794352893</v>
          </cell>
          <cell r="I1031" t="str">
            <v>Rahul Gupta</v>
          </cell>
          <cell r="J1031">
            <v>9559196323</v>
          </cell>
          <cell r="K1031" t="str">
            <v xml:space="preserve">Vacant </v>
          </cell>
          <cell r="M1031" t="str">
            <v xml:space="preserve">Manish Khare </v>
          </cell>
          <cell r="N1031">
            <v>9993547300</v>
          </cell>
          <cell r="O1031" t="str">
            <v>Varanasi</v>
          </cell>
        </row>
        <row r="1032">
          <cell r="A1032" t="str">
            <v>BNM01</v>
          </cell>
          <cell r="B1032" t="str">
            <v>UEGT12652</v>
          </cell>
          <cell r="C1032" t="str">
            <v>BNM01</v>
          </cell>
          <cell r="D1032" t="str">
            <v>Basti</v>
          </cell>
          <cell r="E1032" t="str">
            <v>Umesh Verma</v>
          </cell>
          <cell r="F1032">
            <v>9794652425</v>
          </cell>
          <cell r="G1032" t="str">
            <v>Dinesh</v>
          </cell>
          <cell r="H1032">
            <v>9628690931</v>
          </cell>
          <cell r="I1032" t="str">
            <v>Shambhunath</v>
          </cell>
          <cell r="J1032">
            <v>9559196316</v>
          </cell>
          <cell r="K1032" t="str">
            <v xml:space="preserve">Vacant </v>
          </cell>
          <cell r="M1032" t="str">
            <v xml:space="preserve">Manish Khare </v>
          </cell>
          <cell r="N1032">
            <v>9993547300</v>
          </cell>
          <cell r="O1032" t="str">
            <v>Gorakhpur</v>
          </cell>
        </row>
        <row r="1033">
          <cell r="A1033" t="str">
            <v>CMK01</v>
          </cell>
          <cell r="B1033" t="str">
            <v>UEGT11768</v>
          </cell>
          <cell r="C1033" t="str">
            <v>CMK01</v>
          </cell>
          <cell r="D1033" t="str">
            <v>Basti</v>
          </cell>
          <cell r="E1033" t="str">
            <v>Umesh Verma</v>
          </cell>
          <cell r="F1033">
            <v>9794652425</v>
          </cell>
          <cell r="G1033" t="str">
            <v>Dinesh</v>
          </cell>
          <cell r="H1033">
            <v>9628690931</v>
          </cell>
          <cell r="I1033" t="str">
            <v>Shambhunath</v>
          </cell>
          <cell r="J1033">
            <v>9559196316</v>
          </cell>
          <cell r="K1033" t="str">
            <v xml:space="preserve">Vacant </v>
          </cell>
          <cell r="M1033" t="str">
            <v xml:space="preserve">Manish Khare </v>
          </cell>
          <cell r="N1033">
            <v>9993547300</v>
          </cell>
          <cell r="O1033" t="str">
            <v>Gorakhpur</v>
          </cell>
        </row>
        <row r="1034">
          <cell r="A1034" t="str">
            <v>CTI01</v>
          </cell>
          <cell r="B1034" t="str">
            <v>UEGT11750</v>
          </cell>
          <cell r="C1034" t="str">
            <v>CTI01</v>
          </cell>
          <cell r="D1034" t="str">
            <v>Basti</v>
          </cell>
          <cell r="E1034" t="str">
            <v>Umesh Verma</v>
          </cell>
          <cell r="F1034">
            <v>9794652425</v>
          </cell>
          <cell r="G1034" t="str">
            <v>Dinesh</v>
          </cell>
          <cell r="H1034">
            <v>9628690931</v>
          </cell>
          <cell r="I1034" t="str">
            <v>Shambhunath</v>
          </cell>
          <cell r="J1034">
            <v>9559196316</v>
          </cell>
          <cell r="K1034" t="str">
            <v xml:space="preserve">Vacant </v>
          </cell>
          <cell r="M1034" t="str">
            <v xml:space="preserve">Manish Khare </v>
          </cell>
          <cell r="N1034">
            <v>9993547300</v>
          </cell>
          <cell r="O1034" t="str">
            <v>Gorakhpur</v>
          </cell>
        </row>
        <row r="1035">
          <cell r="A1035" t="str">
            <v>GPD01</v>
          </cell>
          <cell r="B1035" t="str">
            <v>UEGT10703</v>
          </cell>
          <cell r="C1035" t="str">
            <v>GPD01</v>
          </cell>
          <cell r="D1035" t="str">
            <v>Basti</v>
          </cell>
          <cell r="E1035" t="str">
            <v>Umesh Verma</v>
          </cell>
          <cell r="F1035">
            <v>9794652425</v>
          </cell>
          <cell r="G1035" t="str">
            <v>Dinesh</v>
          </cell>
          <cell r="H1035">
            <v>9628690931</v>
          </cell>
          <cell r="I1035" t="str">
            <v>Shambhunath</v>
          </cell>
          <cell r="J1035">
            <v>9559196316</v>
          </cell>
          <cell r="K1035" t="str">
            <v xml:space="preserve">Vacant </v>
          </cell>
          <cell r="M1035" t="str">
            <v xml:space="preserve">Manish Khare </v>
          </cell>
          <cell r="N1035">
            <v>9993547300</v>
          </cell>
          <cell r="O1035" t="str">
            <v>Gorakhpur</v>
          </cell>
        </row>
        <row r="1036">
          <cell r="A1036" t="str">
            <v>HAI01</v>
          </cell>
          <cell r="B1036" t="str">
            <v>UEGT12908</v>
          </cell>
          <cell r="C1036" t="str">
            <v>HAI01</v>
          </cell>
          <cell r="D1036" t="str">
            <v>Basti</v>
          </cell>
          <cell r="E1036" t="str">
            <v>Umesh Verma</v>
          </cell>
          <cell r="F1036">
            <v>9794652425</v>
          </cell>
          <cell r="G1036" t="str">
            <v>Dinesh</v>
          </cell>
          <cell r="H1036">
            <v>9628690931</v>
          </cell>
          <cell r="I1036" t="str">
            <v>Shambhunath</v>
          </cell>
          <cell r="J1036">
            <v>9559196316</v>
          </cell>
          <cell r="K1036" t="str">
            <v xml:space="preserve">Vacant </v>
          </cell>
          <cell r="M1036" t="str">
            <v xml:space="preserve">Manish Khare </v>
          </cell>
          <cell r="N1036">
            <v>9993547300</v>
          </cell>
          <cell r="O1036" t="str">
            <v>Gorakhpur</v>
          </cell>
        </row>
        <row r="1037">
          <cell r="A1037" t="str">
            <v>KKJ01</v>
          </cell>
          <cell r="B1037" t="str">
            <v>UEGT13104</v>
          </cell>
          <cell r="C1037" t="str">
            <v>KKJ01</v>
          </cell>
          <cell r="D1037" t="str">
            <v>Basti</v>
          </cell>
          <cell r="E1037" t="str">
            <v>Umesh Verma</v>
          </cell>
          <cell r="F1037">
            <v>9794652425</v>
          </cell>
          <cell r="G1037" t="str">
            <v>Dinesh</v>
          </cell>
          <cell r="H1037">
            <v>9628690931</v>
          </cell>
          <cell r="I1037" t="str">
            <v>Shambhunath</v>
          </cell>
          <cell r="J1037">
            <v>9559196316</v>
          </cell>
          <cell r="K1037" t="str">
            <v xml:space="preserve">Vacant </v>
          </cell>
          <cell r="M1037" t="str">
            <v xml:space="preserve">Manish Khare </v>
          </cell>
          <cell r="N1037">
            <v>9993547300</v>
          </cell>
          <cell r="O1037" t="str">
            <v>Gorakhpur</v>
          </cell>
        </row>
        <row r="1038">
          <cell r="A1038" t="str">
            <v>KSZ01</v>
          </cell>
          <cell r="B1038" t="str">
            <v>UEGT11412</v>
          </cell>
          <cell r="C1038" t="str">
            <v>KSZ01</v>
          </cell>
          <cell r="D1038" t="str">
            <v>Basti</v>
          </cell>
          <cell r="E1038" t="str">
            <v>Umesh Verma</v>
          </cell>
          <cell r="F1038">
            <v>9794652425</v>
          </cell>
          <cell r="G1038" t="str">
            <v>Dinesh</v>
          </cell>
          <cell r="H1038">
            <v>9628690931</v>
          </cell>
          <cell r="I1038" t="str">
            <v>Shambhunath</v>
          </cell>
          <cell r="J1038">
            <v>9559196316</v>
          </cell>
          <cell r="K1038" t="str">
            <v xml:space="preserve">Vacant </v>
          </cell>
          <cell r="M1038" t="str">
            <v xml:space="preserve">Manish Khare </v>
          </cell>
          <cell r="N1038">
            <v>9993547300</v>
          </cell>
          <cell r="O1038" t="str">
            <v>Gorakhpur</v>
          </cell>
        </row>
        <row r="1039">
          <cell r="A1039" t="str">
            <v>MKR01</v>
          </cell>
          <cell r="B1039" t="str">
            <v>UEGT11751</v>
          </cell>
          <cell r="C1039" t="str">
            <v>MKR01</v>
          </cell>
          <cell r="D1039" t="str">
            <v>Basti</v>
          </cell>
          <cell r="E1039" t="str">
            <v>Umesh Verma</v>
          </cell>
          <cell r="F1039">
            <v>9794652425</v>
          </cell>
          <cell r="G1039" t="str">
            <v>Dinesh</v>
          </cell>
          <cell r="H1039">
            <v>9628690931</v>
          </cell>
          <cell r="I1039" t="str">
            <v>Shambhunath</v>
          </cell>
          <cell r="J1039">
            <v>9559196316</v>
          </cell>
          <cell r="K1039" t="str">
            <v xml:space="preserve">Vacant </v>
          </cell>
          <cell r="M1039" t="str">
            <v xml:space="preserve">Manish Khare </v>
          </cell>
          <cell r="N1039">
            <v>9993547300</v>
          </cell>
          <cell r="O1039" t="str">
            <v>Gorakhpur</v>
          </cell>
        </row>
        <row r="1040">
          <cell r="A1040" t="str">
            <v>MSH01</v>
          </cell>
          <cell r="B1040" t="str">
            <v>UEGT12586</v>
          </cell>
          <cell r="C1040" t="str">
            <v>MSH01</v>
          </cell>
          <cell r="D1040" t="str">
            <v>Basti</v>
          </cell>
          <cell r="E1040" t="str">
            <v>Umesh Verma</v>
          </cell>
          <cell r="F1040">
            <v>9794652425</v>
          </cell>
          <cell r="G1040" t="str">
            <v>Dinesh</v>
          </cell>
          <cell r="H1040">
            <v>9628690931</v>
          </cell>
          <cell r="I1040" t="str">
            <v>Shambhunath</v>
          </cell>
          <cell r="J1040">
            <v>9559196316</v>
          </cell>
          <cell r="K1040" t="str">
            <v xml:space="preserve">Vacant </v>
          </cell>
          <cell r="M1040" t="str">
            <v xml:space="preserve">Manish Khare </v>
          </cell>
          <cell r="N1040">
            <v>9993547300</v>
          </cell>
          <cell r="O1040" t="str">
            <v>Gorakhpur</v>
          </cell>
        </row>
        <row r="1041">
          <cell r="A1041" t="str">
            <v>ALE01</v>
          </cell>
          <cell r="B1041" t="str">
            <v>UEGT12806</v>
          </cell>
          <cell r="C1041" t="str">
            <v>ALE01</v>
          </cell>
          <cell r="D1041" t="str">
            <v>Farrukhabad</v>
          </cell>
          <cell r="E1041" t="str">
            <v>Rajneesh Kumar</v>
          </cell>
          <cell r="F1041">
            <v>9559196314</v>
          </cell>
          <cell r="G1041" t="str">
            <v>Dinesh Babu</v>
          </cell>
          <cell r="H1041">
            <v>8853677686</v>
          </cell>
          <cell r="I1041" t="str">
            <v>Ashish Verma</v>
          </cell>
          <cell r="J1041">
            <v>9794652422</v>
          </cell>
          <cell r="K1041" t="str">
            <v xml:space="preserve">Vacant </v>
          </cell>
          <cell r="M1041" t="str">
            <v xml:space="preserve">Manish Khare </v>
          </cell>
          <cell r="N1041">
            <v>9993547300</v>
          </cell>
          <cell r="O1041" t="str">
            <v>Kanpur</v>
          </cell>
        </row>
        <row r="1042">
          <cell r="A1042" t="str">
            <v>ATJ01</v>
          </cell>
          <cell r="B1042" t="str">
            <v>UEGT11521</v>
          </cell>
          <cell r="C1042" t="str">
            <v>ATJ01</v>
          </cell>
          <cell r="D1042" t="str">
            <v>Farrukhabad</v>
          </cell>
          <cell r="E1042" t="str">
            <v>Rajneesh Kumar</v>
          </cell>
          <cell r="F1042">
            <v>9559196314</v>
          </cell>
          <cell r="G1042" t="str">
            <v>Dinesh Babu</v>
          </cell>
          <cell r="H1042">
            <v>8853677686</v>
          </cell>
          <cell r="I1042" t="str">
            <v>Ashish Verma</v>
          </cell>
          <cell r="J1042">
            <v>9794652422</v>
          </cell>
          <cell r="K1042" t="str">
            <v xml:space="preserve">Vacant </v>
          </cell>
          <cell r="M1042" t="str">
            <v xml:space="preserve">Manish Khare </v>
          </cell>
          <cell r="N1042">
            <v>9993547300</v>
          </cell>
          <cell r="O1042" t="str">
            <v>Kanpur</v>
          </cell>
        </row>
        <row r="1043">
          <cell r="A1043" t="str">
            <v>KNSH06</v>
          </cell>
          <cell r="B1043" t="str">
            <v>UEGT10457</v>
          </cell>
          <cell r="C1043" t="str">
            <v>KNSH06</v>
          </cell>
          <cell r="D1043" t="str">
            <v>Farrukhabad</v>
          </cell>
          <cell r="E1043" t="str">
            <v>Rajneesh Kumar</v>
          </cell>
          <cell r="F1043">
            <v>9559196314</v>
          </cell>
          <cell r="G1043" t="str">
            <v>Dinesh Babu</v>
          </cell>
          <cell r="H1043">
            <v>8853677686</v>
          </cell>
          <cell r="I1043" t="str">
            <v>Ashish Verma</v>
          </cell>
          <cell r="J1043">
            <v>9794652422</v>
          </cell>
          <cell r="K1043" t="str">
            <v xml:space="preserve">Vacant </v>
          </cell>
          <cell r="M1043" t="str">
            <v xml:space="preserve">Manish Khare </v>
          </cell>
          <cell r="N1043">
            <v>9993547300</v>
          </cell>
          <cell r="O1043" t="str">
            <v>Kanpur</v>
          </cell>
        </row>
        <row r="1044">
          <cell r="A1044" t="str">
            <v>KOU01</v>
          </cell>
          <cell r="B1044" t="str">
            <v>UEGT12468</v>
          </cell>
          <cell r="C1044" t="str">
            <v>KOU01</v>
          </cell>
          <cell r="D1044" t="str">
            <v>Farrukhabad</v>
          </cell>
          <cell r="E1044" t="str">
            <v>Rajneesh Kumar</v>
          </cell>
          <cell r="F1044">
            <v>9559196314</v>
          </cell>
          <cell r="G1044" t="str">
            <v>Dinesh Babu</v>
          </cell>
          <cell r="H1044">
            <v>8853677686</v>
          </cell>
          <cell r="I1044" t="str">
            <v>Ashish Verma</v>
          </cell>
          <cell r="J1044">
            <v>9794652422</v>
          </cell>
          <cell r="K1044" t="str">
            <v xml:space="preserve">Vacant </v>
          </cell>
          <cell r="M1044" t="str">
            <v xml:space="preserve">Manish Khare </v>
          </cell>
          <cell r="N1044">
            <v>9993547300</v>
          </cell>
          <cell r="O1044" t="str">
            <v>Kanpur</v>
          </cell>
        </row>
        <row r="1045">
          <cell r="A1045" t="str">
            <v>NBG01</v>
          </cell>
          <cell r="B1045" t="str">
            <v>UEGT10896</v>
          </cell>
          <cell r="C1045" t="str">
            <v>NBG01</v>
          </cell>
          <cell r="D1045" t="str">
            <v>Farrukhabad</v>
          </cell>
          <cell r="E1045" t="str">
            <v>Rajneesh Kumar</v>
          </cell>
          <cell r="F1045">
            <v>9559196314</v>
          </cell>
          <cell r="G1045" t="str">
            <v>Dinesh Babu</v>
          </cell>
          <cell r="H1045">
            <v>8853677686</v>
          </cell>
          <cell r="I1045" t="str">
            <v>Ashish Verma</v>
          </cell>
          <cell r="J1045">
            <v>9794652422</v>
          </cell>
          <cell r="K1045" t="str">
            <v xml:space="preserve">Vacant </v>
          </cell>
          <cell r="M1045" t="str">
            <v xml:space="preserve">Manish Khare </v>
          </cell>
          <cell r="N1045">
            <v>9993547300</v>
          </cell>
          <cell r="O1045" t="str">
            <v>Kanpur</v>
          </cell>
        </row>
        <row r="1046">
          <cell r="A1046" t="str">
            <v>PEK01</v>
          </cell>
          <cell r="B1046" t="str">
            <v>UEGT11837</v>
          </cell>
          <cell r="C1046" t="str">
            <v>PEK01</v>
          </cell>
          <cell r="D1046" t="str">
            <v>Farrukhabad</v>
          </cell>
          <cell r="E1046" t="str">
            <v>Rajneesh Kumar</v>
          </cell>
          <cell r="F1046">
            <v>9559196314</v>
          </cell>
          <cell r="G1046" t="str">
            <v>Dinesh Babu</v>
          </cell>
          <cell r="H1046">
            <v>8853677686</v>
          </cell>
          <cell r="I1046" t="str">
            <v>Ashish Verma</v>
          </cell>
          <cell r="J1046">
            <v>9794652422</v>
          </cell>
          <cell r="K1046" t="str">
            <v xml:space="preserve">Vacant </v>
          </cell>
          <cell r="M1046" t="str">
            <v xml:space="preserve">Manish Khare </v>
          </cell>
          <cell r="N1046">
            <v>9993547300</v>
          </cell>
          <cell r="O1046" t="str">
            <v>Kanpur</v>
          </cell>
        </row>
        <row r="1047">
          <cell r="A1047" t="str">
            <v>RHG01</v>
          </cell>
          <cell r="B1047" t="str">
            <v>UEGT12062</v>
          </cell>
          <cell r="C1047" t="str">
            <v>RHG01</v>
          </cell>
          <cell r="D1047" t="str">
            <v>Farrukhabad</v>
          </cell>
          <cell r="E1047" t="str">
            <v>Rajneesh Kumar</v>
          </cell>
          <cell r="F1047">
            <v>9559196314</v>
          </cell>
          <cell r="G1047" t="str">
            <v>Dinesh Babu</v>
          </cell>
          <cell r="H1047">
            <v>8853677686</v>
          </cell>
          <cell r="I1047" t="str">
            <v>Ashish Verma</v>
          </cell>
          <cell r="J1047">
            <v>9794652422</v>
          </cell>
          <cell r="K1047" t="str">
            <v xml:space="preserve">Vacant </v>
          </cell>
          <cell r="M1047" t="str">
            <v xml:space="preserve">Manish Khare </v>
          </cell>
          <cell r="N1047">
            <v>9993547300</v>
          </cell>
          <cell r="O1047" t="str">
            <v>Kanpur</v>
          </cell>
        </row>
        <row r="1048">
          <cell r="A1048" t="str">
            <v>SMS01</v>
          </cell>
          <cell r="B1048" t="str">
            <v>UEGT10721</v>
          </cell>
          <cell r="C1048" t="str">
            <v>SMS01</v>
          </cell>
          <cell r="D1048" t="str">
            <v>Farrukhabad</v>
          </cell>
          <cell r="E1048" t="str">
            <v>Rajneesh Kumar</v>
          </cell>
          <cell r="F1048">
            <v>9559196314</v>
          </cell>
          <cell r="G1048" t="str">
            <v>Dinesh Babu</v>
          </cell>
          <cell r="H1048">
            <v>8853677686</v>
          </cell>
          <cell r="I1048" t="str">
            <v>Ashish Verma</v>
          </cell>
          <cell r="J1048">
            <v>9794652422</v>
          </cell>
          <cell r="K1048" t="str">
            <v xml:space="preserve">Vacant </v>
          </cell>
          <cell r="M1048" t="str">
            <v xml:space="preserve">Manish Khare </v>
          </cell>
          <cell r="N1048">
            <v>9993547300</v>
          </cell>
          <cell r="O1048" t="str">
            <v>Kanpur</v>
          </cell>
        </row>
        <row r="1049">
          <cell r="A1049" t="str">
            <v>ARK01</v>
          </cell>
          <cell r="B1049" t="str">
            <v>UEGT11033</v>
          </cell>
          <cell r="C1049" t="str">
            <v>ARK01</v>
          </cell>
          <cell r="D1049" t="str">
            <v>JAUNPUR</v>
          </cell>
          <cell r="E1049" t="str">
            <v>Rakesh Tripathi</v>
          </cell>
          <cell r="F1049">
            <v>9559196324</v>
          </cell>
          <cell r="G1049" t="str">
            <v>Dinesh Chandra</v>
          </cell>
          <cell r="H1049">
            <v>9793853385</v>
          </cell>
          <cell r="I1049" t="str">
            <v>Jitendra Chaturvedi</v>
          </cell>
          <cell r="J1049">
            <v>9937049325</v>
          </cell>
          <cell r="K1049" t="str">
            <v xml:space="preserve">Vacant </v>
          </cell>
          <cell r="M1049" t="str">
            <v xml:space="preserve">Manish Khare </v>
          </cell>
          <cell r="N1049">
            <v>9993547300</v>
          </cell>
          <cell r="O1049" t="str">
            <v>Faizabad</v>
          </cell>
        </row>
        <row r="1050">
          <cell r="A1050" t="str">
            <v>BRU01</v>
          </cell>
          <cell r="B1050" t="str">
            <v>UEGT11022</v>
          </cell>
          <cell r="C1050" t="str">
            <v>BRU01</v>
          </cell>
          <cell r="D1050" t="str">
            <v>JAUNPUR</v>
          </cell>
          <cell r="E1050" t="str">
            <v>Rakesh Tripathi</v>
          </cell>
          <cell r="F1050">
            <v>9559196324</v>
          </cell>
          <cell r="G1050" t="str">
            <v>Dinesh Chandra</v>
          </cell>
          <cell r="H1050">
            <v>9793853385</v>
          </cell>
          <cell r="I1050" t="str">
            <v>Jitendra Chaturvedi</v>
          </cell>
          <cell r="J1050">
            <v>9937049325</v>
          </cell>
          <cell r="K1050" t="str">
            <v xml:space="preserve">Vacant </v>
          </cell>
          <cell r="M1050" t="str">
            <v xml:space="preserve">Manish Khare </v>
          </cell>
          <cell r="N1050">
            <v>9993547300</v>
          </cell>
          <cell r="O1050" t="str">
            <v>Faizabad</v>
          </cell>
        </row>
        <row r="1051">
          <cell r="A1051" t="str">
            <v>GRW01</v>
          </cell>
          <cell r="B1051" t="str">
            <v>UEGT10991</v>
          </cell>
          <cell r="C1051" t="str">
            <v>GRW01</v>
          </cell>
          <cell r="D1051" t="str">
            <v>JAUNPUR</v>
          </cell>
          <cell r="E1051" t="str">
            <v>Rakesh Tripathi</v>
          </cell>
          <cell r="F1051">
            <v>9559196324</v>
          </cell>
          <cell r="G1051" t="str">
            <v>Dinesh Chandra</v>
          </cell>
          <cell r="H1051">
            <v>9793853385</v>
          </cell>
          <cell r="I1051" t="str">
            <v>Jitendra Chaturvedi</v>
          </cell>
          <cell r="J1051">
            <v>9937049325</v>
          </cell>
          <cell r="K1051" t="str">
            <v xml:space="preserve">Vacant </v>
          </cell>
          <cell r="M1051" t="str">
            <v xml:space="preserve">Manish Khare </v>
          </cell>
          <cell r="N1051">
            <v>9993547300</v>
          </cell>
          <cell r="O1051" t="str">
            <v>Faizabad</v>
          </cell>
        </row>
        <row r="1052">
          <cell r="A1052" t="str">
            <v>KHO01</v>
          </cell>
          <cell r="B1052" t="str">
            <v>UEGT11162</v>
          </cell>
          <cell r="C1052" t="str">
            <v>KHO01</v>
          </cell>
          <cell r="D1052" t="str">
            <v>JAUNPUR</v>
          </cell>
          <cell r="E1052" t="str">
            <v>Rakesh Tripathi</v>
          </cell>
          <cell r="F1052">
            <v>9559196324</v>
          </cell>
          <cell r="G1052" t="str">
            <v>Dinesh Chandra</v>
          </cell>
          <cell r="H1052">
            <v>9793853385</v>
          </cell>
          <cell r="I1052" t="str">
            <v>Jitendra Chaturvedi</v>
          </cell>
          <cell r="J1052">
            <v>9937049325</v>
          </cell>
          <cell r="K1052" t="str">
            <v xml:space="preserve">Vacant </v>
          </cell>
          <cell r="M1052" t="str">
            <v xml:space="preserve">Manish Khare </v>
          </cell>
          <cell r="N1052">
            <v>9993547300</v>
          </cell>
          <cell r="O1052" t="str">
            <v>Faizabad</v>
          </cell>
        </row>
        <row r="1053">
          <cell r="A1053" t="str">
            <v>PWI01</v>
          </cell>
          <cell r="B1053" t="str">
            <v>UEGT11932</v>
          </cell>
          <cell r="C1053" t="str">
            <v>PWI01</v>
          </cell>
          <cell r="D1053" t="str">
            <v>JAUNPUR</v>
          </cell>
          <cell r="E1053" t="str">
            <v>Rakesh Tripathi</v>
          </cell>
          <cell r="F1053">
            <v>9559196324</v>
          </cell>
          <cell r="G1053" t="str">
            <v>Dinesh Chandra</v>
          </cell>
          <cell r="H1053">
            <v>9793853385</v>
          </cell>
          <cell r="I1053" t="str">
            <v>Jitendra Chaturvedi</v>
          </cell>
          <cell r="J1053">
            <v>9937049325</v>
          </cell>
          <cell r="K1053" t="str">
            <v xml:space="preserve">Vacant </v>
          </cell>
          <cell r="M1053" t="str">
            <v xml:space="preserve">Manish Khare </v>
          </cell>
          <cell r="N1053">
            <v>9993547300</v>
          </cell>
          <cell r="O1053" t="str">
            <v>Faizabad</v>
          </cell>
        </row>
        <row r="1054">
          <cell r="A1054" t="str">
            <v>SHJ01</v>
          </cell>
          <cell r="B1054" t="str">
            <v>UEGT10814</v>
          </cell>
          <cell r="C1054" t="str">
            <v>SHJ01</v>
          </cell>
          <cell r="D1054" t="str">
            <v>JAUNPUR</v>
          </cell>
          <cell r="E1054" t="str">
            <v>Rakesh Tripathi</v>
          </cell>
          <cell r="F1054">
            <v>9559196324</v>
          </cell>
          <cell r="G1054" t="str">
            <v>Dinesh Chandra</v>
          </cell>
          <cell r="H1054">
            <v>9793853385</v>
          </cell>
          <cell r="I1054" t="str">
            <v>Jitendra Chaturvedi</v>
          </cell>
          <cell r="J1054">
            <v>9937049325</v>
          </cell>
          <cell r="K1054" t="str">
            <v xml:space="preserve">Vacant </v>
          </cell>
          <cell r="M1054" t="str">
            <v xml:space="preserve">Manish Khare </v>
          </cell>
          <cell r="N1054">
            <v>9993547300</v>
          </cell>
          <cell r="O1054" t="str">
            <v>Faizabad</v>
          </cell>
        </row>
        <row r="1055">
          <cell r="A1055" t="str">
            <v>TKM01</v>
          </cell>
          <cell r="B1055" t="str">
            <v>UEGT11469</v>
          </cell>
          <cell r="C1055" t="str">
            <v>TKM01</v>
          </cell>
          <cell r="D1055" t="str">
            <v>JAUNPUR</v>
          </cell>
          <cell r="E1055" t="str">
            <v>Rakesh Tripathi</v>
          </cell>
          <cell r="F1055">
            <v>9559196324</v>
          </cell>
          <cell r="G1055" t="str">
            <v>Dinesh Chandra</v>
          </cell>
          <cell r="H1055">
            <v>9793853385</v>
          </cell>
          <cell r="I1055" t="str">
            <v>Jitendra Chaturvedi</v>
          </cell>
          <cell r="J1055">
            <v>9937049325</v>
          </cell>
          <cell r="K1055" t="str">
            <v xml:space="preserve">Vacant </v>
          </cell>
          <cell r="M1055" t="str">
            <v xml:space="preserve">Manish Khare </v>
          </cell>
          <cell r="N1055">
            <v>9993547300</v>
          </cell>
          <cell r="O1055" t="str">
            <v>Faizabad</v>
          </cell>
        </row>
        <row r="1056">
          <cell r="A1056" t="str">
            <v>BAG01</v>
          </cell>
          <cell r="B1056" t="str">
            <v>UEGT10920</v>
          </cell>
          <cell r="C1056" t="str">
            <v>BAG01</v>
          </cell>
          <cell r="D1056" t="str">
            <v>Faizabad</v>
          </cell>
          <cell r="E1056" t="str">
            <v>Vaibhav Rai</v>
          </cell>
          <cell r="F1056">
            <v>8400400554</v>
          </cell>
          <cell r="G1056" t="str">
            <v>Dinesh Kumar</v>
          </cell>
          <cell r="H1056">
            <v>9839351368</v>
          </cell>
          <cell r="I1056" t="str">
            <v>Jitendra Chaturvedi</v>
          </cell>
          <cell r="J1056">
            <v>9937049325</v>
          </cell>
          <cell r="K1056" t="str">
            <v xml:space="preserve">Vacant </v>
          </cell>
          <cell r="M1056" t="str">
            <v xml:space="preserve">Manish Khare </v>
          </cell>
          <cell r="N1056">
            <v>9993547300</v>
          </cell>
          <cell r="O1056" t="str">
            <v>Faizabad</v>
          </cell>
        </row>
        <row r="1057">
          <cell r="A1057" t="str">
            <v>BAK01</v>
          </cell>
          <cell r="B1057" t="str">
            <v>UEGT11080</v>
          </cell>
          <cell r="C1057" t="str">
            <v>BAK01</v>
          </cell>
          <cell r="D1057" t="str">
            <v>Faizabad</v>
          </cell>
          <cell r="E1057" t="str">
            <v>Vaibhav Rai</v>
          </cell>
          <cell r="F1057">
            <v>8400400554</v>
          </cell>
          <cell r="G1057" t="str">
            <v>Dinesh Kumar</v>
          </cell>
          <cell r="H1057">
            <v>9839351368</v>
          </cell>
          <cell r="I1057" t="str">
            <v>Jitendra Chaturvedi</v>
          </cell>
          <cell r="J1057">
            <v>9937049325</v>
          </cell>
          <cell r="K1057" t="str">
            <v xml:space="preserve">Vacant </v>
          </cell>
          <cell r="M1057" t="str">
            <v xml:space="preserve">Manish Khare </v>
          </cell>
          <cell r="N1057">
            <v>9993547300</v>
          </cell>
          <cell r="O1057" t="str">
            <v>Faizabad</v>
          </cell>
        </row>
        <row r="1058">
          <cell r="A1058" t="str">
            <v>DEW01</v>
          </cell>
          <cell r="B1058" t="str">
            <v>UEGT11432</v>
          </cell>
          <cell r="C1058" t="str">
            <v>DEW01</v>
          </cell>
          <cell r="D1058" t="str">
            <v>Faizabad</v>
          </cell>
          <cell r="E1058" t="str">
            <v>Vaibhav Rai</v>
          </cell>
          <cell r="F1058">
            <v>8400400554</v>
          </cell>
          <cell r="G1058" t="str">
            <v>Dinesh Kumar</v>
          </cell>
          <cell r="H1058">
            <v>9839351368</v>
          </cell>
          <cell r="I1058" t="str">
            <v>Jitendra Chaturvedi</v>
          </cell>
          <cell r="J1058">
            <v>9937049325</v>
          </cell>
          <cell r="K1058" t="str">
            <v xml:space="preserve">Vacant </v>
          </cell>
          <cell r="M1058" t="str">
            <v xml:space="preserve">Manish Khare </v>
          </cell>
          <cell r="N1058">
            <v>9993547300</v>
          </cell>
          <cell r="O1058" t="str">
            <v>Faizabad</v>
          </cell>
        </row>
        <row r="1059">
          <cell r="A1059" t="str">
            <v>DII01</v>
          </cell>
          <cell r="B1059" t="str">
            <v>UEGT13430</v>
          </cell>
          <cell r="C1059" t="str">
            <v>DII01</v>
          </cell>
          <cell r="D1059" t="str">
            <v>Faizabad</v>
          </cell>
          <cell r="E1059" t="str">
            <v>Vaibhav Rai</v>
          </cell>
          <cell r="F1059">
            <v>8400400554</v>
          </cell>
          <cell r="G1059" t="str">
            <v>Dinesh Kumar</v>
          </cell>
          <cell r="H1059">
            <v>9839351368</v>
          </cell>
          <cell r="I1059" t="str">
            <v>Jitendra Chaturvedi</v>
          </cell>
          <cell r="J1059">
            <v>9937049325</v>
          </cell>
          <cell r="K1059" t="str">
            <v xml:space="preserve">Vacant </v>
          </cell>
          <cell r="M1059" t="str">
            <v xml:space="preserve">Manish Khare </v>
          </cell>
          <cell r="N1059">
            <v>9993547300</v>
          </cell>
          <cell r="O1059" t="str">
            <v>Faizabad</v>
          </cell>
        </row>
        <row r="1060">
          <cell r="A1060" t="str">
            <v>KPH01</v>
          </cell>
          <cell r="B1060" t="str">
            <v>UEGT11560</v>
          </cell>
          <cell r="C1060" t="str">
            <v>KPH01</v>
          </cell>
          <cell r="D1060" t="str">
            <v>Faizabad</v>
          </cell>
          <cell r="E1060" t="str">
            <v>Vaibhav Rai</v>
          </cell>
          <cell r="F1060">
            <v>8400400554</v>
          </cell>
          <cell r="G1060" t="str">
            <v>Dinesh Kumar</v>
          </cell>
          <cell r="H1060">
            <v>9839351368</v>
          </cell>
          <cell r="I1060" t="str">
            <v>Jitendra Chaturvedi</v>
          </cell>
          <cell r="J1060">
            <v>9937049325</v>
          </cell>
          <cell r="K1060" t="str">
            <v xml:space="preserve">Vacant </v>
          </cell>
          <cell r="M1060" t="str">
            <v xml:space="preserve">Manish Khare </v>
          </cell>
          <cell r="N1060">
            <v>9993547300</v>
          </cell>
          <cell r="O1060" t="str">
            <v>Faizabad</v>
          </cell>
        </row>
        <row r="1061">
          <cell r="A1061" t="str">
            <v>LKGP17</v>
          </cell>
          <cell r="B1061" t="str">
            <v>UEGT10504</v>
          </cell>
          <cell r="C1061" t="str">
            <v>LKGP17</v>
          </cell>
          <cell r="D1061" t="str">
            <v>Faizabad</v>
          </cell>
          <cell r="E1061" t="str">
            <v>Vaibhav Rai</v>
          </cell>
          <cell r="F1061">
            <v>8400400554</v>
          </cell>
          <cell r="G1061" t="str">
            <v>Dinesh Kumar</v>
          </cell>
          <cell r="H1061">
            <v>9839351368</v>
          </cell>
          <cell r="I1061" t="str">
            <v>Jitendra Chaturvedi</v>
          </cell>
          <cell r="J1061">
            <v>9937049325</v>
          </cell>
          <cell r="K1061" t="str">
            <v xml:space="preserve">Vacant </v>
          </cell>
          <cell r="M1061" t="str">
            <v xml:space="preserve">Manish Khare </v>
          </cell>
          <cell r="N1061">
            <v>9993547300</v>
          </cell>
          <cell r="O1061" t="str">
            <v>Faizabad</v>
          </cell>
        </row>
        <row r="1062">
          <cell r="A1062" t="str">
            <v>MPK01</v>
          </cell>
          <cell r="B1062" t="str">
            <v>UEGT11930</v>
          </cell>
          <cell r="C1062" t="str">
            <v>MPK01</v>
          </cell>
          <cell r="D1062" t="str">
            <v>Faizabad</v>
          </cell>
          <cell r="E1062" t="str">
            <v>Vaibhav Rai</v>
          </cell>
          <cell r="F1062">
            <v>8400400554</v>
          </cell>
          <cell r="G1062" t="str">
            <v>Dinesh Kumar</v>
          </cell>
          <cell r="H1062">
            <v>9839351368</v>
          </cell>
          <cell r="I1062" t="str">
            <v>Jitendra Chaturvedi</v>
          </cell>
          <cell r="J1062">
            <v>9937049325</v>
          </cell>
          <cell r="K1062" t="str">
            <v xml:space="preserve">Vacant </v>
          </cell>
          <cell r="M1062" t="str">
            <v xml:space="preserve">Manish Khare </v>
          </cell>
          <cell r="N1062">
            <v>9993547300</v>
          </cell>
          <cell r="O1062" t="str">
            <v>Faizabad</v>
          </cell>
        </row>
        <row r="1063">
          <cell r="A1063" t="str">
            <v>RON01</v>
          </cell>
          <cell r="B1063" t="str">
            <v>UEGT11215</v>
          </cell>
          <cell r="C1063" t="str">
            <v>RON01</v>
          </cell>
          <cell r="D1063" t="str">
            <v>Faizabad</v>
          </cell>
          <cell r="E1063" t="str">
            <v>Vaibhav Rai</v>
          </cell>
          <cell r="F1063">
            <v>8400400554</v>
          </cell>
          <cell r="G1063" t="str">
            <v>Dinesh Kumar</v>
          </cell>
          <cell r="H1063">
            <v>9839351368</v>
          </cell>
          <cell r="I1063" t="str">
            <v>Jitendra Chaturvedi</v>
          </cell>
          <cell r="J1063">
            <v>9937049325</v>
          </cell>
          <cell r="K1063" t="str">
            <v xml:space="preserve">Vacant </v>
          </cell>
          <cell r="M1063" t="str">
            <v xml:space="preserve">Manish Khare </v>
          </cell>
          <cell r="N1063">
            <v>9993547300</v>
          </cell>
          <cell r="O1063" t="str">
            <v>Faizabad</v>
          </cell>
        </row>
        <row r="1064">
          <cell r="A1064" t="str">
            <v>SOH01</v>
          </cell>
          <cell r="B1064" t="str">
            <v>UEGT11265</v>
          </cell>
          <cell r="C1064" t="str">
            <v>SOH01</v>
          </cell>
          <cell r="D1064" t="str">
            <v>Faizabad</v>
          </cell>
          <cell r="E1064" t="str">
            <v>Vaibhav Rai</v>
          </cell>
          <cell r="F1064">
            <v>8400400554</v>
          </cell>
          <cell r="G1064" t="str">
            <v>Dinesh Kumar</v>
          </cell>
          <cell r="H1064">
            <v>9839351368</v>
          </cell>
          <cell r="I1064" t="str">
            <v>Jitendra Chaturvedi</v>
          </cell>
          <cell r="J1064">
            <v>9937049325</v>
          </cell>
          <cell r="K1064" t="str">
            <v xml:space="preserve">Vacant </v>
          </cell>
          <cell r="M1064" t="str">
            <v xml:space="preserve">Manish Khare </v>
          </cell>
          <cell r="N1064">
            <v>9993547300</v>
          </cell>
          <cell r="O1064" t="str">
            <v>Faizabad</v>
          </cell>
        </row>
        <row r="1065">
          <cell r="A1065" t="str">
            <v>AKO01</v>
          </cell>
          <cell r="B1065" t="str">
            <v>UEGT12665</v>
          </cell>
          <cell r="C1065" t="str">
            <v>AKO01</v>
          </cell>
          <cell r="D1065" t="str">
            <v>LKO NSC</v>
          </cell>
          <cell r="E1065" t="str">
            <v>Mr. Shiv Narayan Yadav</v>
          </cell>
          <cell r="F1065">
            <v>9936811094</v>
          </cell>
          <cell r="G1065" t="str">
            <v xml:space="preserve">Dinesh Kumar </v>
          </cell>
          <cell r="H1065">
            <v>9984771174</v>
          </cell>
          <cell r="I1065" t="str">
            <v>Rahul Gupta</v>
          </cell>
          <cell r="J1065">
            <v>9559196323</v>
          </cell>
          <cell r="K1065" t="str">
            <v xml:space="preserve">Vacant </v>
          </cell>
          <cell r="M1065" t="str">
            <v xml:space="preserve">Manish Khare </v>
          </cell>
          <cell r="N1065">
            <v>9993547300</v>
          </cell>
          <cell r="O1065" t="str">
            <v>Lucknow</v>
          </cell>
        </row>
        <row r="1066">
          <cell r="A1066" t="str">
            <v>CGA01</v>
          </cell>
          <cell r="B1066" t="str">
            <v>UEGT11988</v>
          </cell>
          <cell r="C1066" t="str">
            <v>CGA01</v>
          </cell>
          <cell r="D1066" t="str">
            <v>LKO NSC</v>
          </cell>
          <cell r="E1066" t="str">
            <v>Mr. Shiv Narayan Yadav</v>
          </cell>
          <cell r="F1066">
            <v>9936811094</v>
          </cell>
          <cell r="G1066" t="str">
            <v xml:space="preserve">Dinesh Kumar </v>
          </cell>
          <cell r="H1066">
            <v>9984771174</v>
          </cell>
          <cell r="I1066" t="str">
            <v>Rahul Gupta</v>
          </cell>
          <cell r="J1066">
            <v>9559196323</v>
          </cell>
          <cell r="K1066" t="str">
            <v xml:space="preserve">Vacant </v>
          </cell>
          <cell r="M1066" t="str">
            <v xml:space="preserve">Manish Khare </v>
          </cell>
          <cell r="N1066">
            <v>9993547300</v>
          </cell>
          <cell r="O1066" t="str">
            <v>Lucknow</v>
          </cell>
        </row>
        <row r="1067">
          <cell r="A1067" t="str">
            <v>MRW01</v>
          </cell>
          <cell r="B1067" t="str">
            <v>UEGT10676</v>
          </cell>
          <cell r="C1067" t="str">
            <v>MRW01</v>
          </cell>
          <cell r="D1067" t="str">
            <v>LKO NSC</v>
          </cell>
          <cell r="E1067" t="str">
            <v>Mr. Shiv Narayan Yadav</v>
          </cell>
          <cell r="F1067">
            <v>9936811094</v>
          </cell>
          <cell r="G1067" t="str">
            <v xml:space="preserve">Dinesh Kumar </v>
          </cell>
          <cell r="H1067">
            <v>9984771174</v>
          </cell>
          <cell r="I1067" t="str">
            <v>Rahul Gupta</v>
          </cell>
          <cell r="J1067">
            <v>9559196323</v>
          </cell>
          <cell r="K1067" t="str">
            <v xml:space="preserve">Vacant </v>
          </cell>
          <cell r="M1067" t="str">
            <v xml:space="preserve">Manish Khare </v>
          </cell>
          <cell r="N1067">
            <v>9993547300</v>
          </cell>
          <cell r="O1067" t="str">
            <v>Lucknow</v>
          </cell>
        </row>
        <row r="1068">
          <cell r="A1068" t="str">
            <v>NYK01</v>
          </cell>
          <cell r="B1068" t="str">
            <v>UEGT12138</v>
          </cell>
          <cell r="C1068" t="str">
            <v>NYK01</v>
          </cell>
          <cell r="D1068" t="str">
            <v>LKO NSC</v>
          </cell>
          <cell r="E1068" t="str">
            <v>Mr. Shiv Narayan Yadav</v>
          </cell>
          <cell r="F1068">
            <v>9936811094</v>
          </cell>
          <cell r="G1068" t="str">
            <v xml:space="preserve">Dinesh Kumar </v>
          </cell>
          <cell r="H1068">
            <v>9984771174</v>
          </cell>
          <cell r="I1068" t="str">
            <v>Rahul Gupta</v>
          </cell>
          <cell r="J1068">
            <v>9559196323</v>
          </cell>
          <cell r="K1068" t="str">
            <v xml:space="preserve">Vacant </v>
          </cell>
          <cell r="M1068" t="str">
            <v xml:space="preserve">Manish Khare </v>
          </cell>
          <cell r="N1068">
            <v>9993547300</v>
          </cell>
          <cell r="O1068" t="str">
            <v>Lucknow</v>
          </cell>
        </row>
        <row r="1069">
          <cell r="A1069" t="str">
            <v>PUR01</v>
          </cell>
          <cell r="B1069" t="str">
            <v>UEGT10395</v>
          </cell>
          <cell r="C1069" t="str">
            <v>PUR01</v>
          </cell>
          <cell r="D1069" t="str">
            <v>LKO NSC</v>
          </cell>
          <cell r="E1069" t="str">
            <v>Mr. Shiv Narayan Yadav</v>
          </cell>
          <cell r="F1069">
            <v>9936811094</v>
          </cell>
          <cell r="G1069" t="str">
            <v xml:space="preserve">Dinesh Kumar </v>
          </cell>
          <cell r="H1069">
            <v>9984771174</v>
          </cell>
          <cell r="I1069" t="str">
            <v>Rahul Gupta</v>
          </cell>
          <cell r="J1069">
            <v>9559196323</v>
          </cell>
          <cell r="K1069" t="str">
            <v xml:space="preserve">Vacant </v>
          </cell>
          <cell r="M1069" t="str">
            <v xml:space="preserve">Manish Khare </v>
          </cell>
          <cell r="N1069">
            <v>9993547300</v>
          </cell>
          <cell r="O1069" t="str">
            <v>Lucknow</v>
          </cell>
        </row>
        <row r="1070">
          <cell r="A1070" t="str">
            <v>PUR02</v>
          </cell>
          <cell r="B1070" t="str">
            <v>UEGT13538</v>
          </cell>
          <cell r="C1070" t="str">
            <v>PUR02</v>
          </cell>
          <cell r="D1070" t="str">
            <v>LKO NSC</v>
          </cell>
          <cell r="E1070" t="str">
            <v>Mr. Shiv Narayan Yadav</v>
          </cell>
          <cell r="F1070">
            <v>9936811094</v>
          </cell>
          <cell r="G1070" t="str">
            <v xml:space="preserve">Dinesh Kumar </v>
          </cell>
          <cell r="H1070">
            <v>9984771174</v>
          </cell>
          <cell r="I1070" t="str">
            <v>Rahul Gupta</v>
          </cell>
          <cell r="J1070">
            <v>9559196323</v>
          </cell>
          <cell r="K1070" t="str">
            <v xml:space="preserve">Vacant </v>
          </cell>
          <cell r="M1070" t="str">
            <v xml:space="preserve">Manish Khare </v>
          </cell>
          <cell r="N1070">
            <v>9993547300</v>
          </cell>
          <cell r="O1070" t="str">
            <v>Lucknow</v>
          </cell>
        </row>
        <row r="1071">
          <cell r="A1071" t="str">
            <v>TIP01</v>
          </cell>
          <cell r="B1071" t="str">
            <v>UEGT12957</v>
          </cell>
          <cell r="C1071" t="str">
            <v>TIP01</v>
          </cell>
          <cell r="D1071" t="str">
            <v>LKO NSC</v>
          </cell>
          <cell r="E1071" t="str">
            <v>Mr. Shiv Narayan Yadav</v>
          </cell>
          <cell r="F1071">
            <v>9936811094</v>
          </cell>
          <cell r="G1071" t="str">
            <v xml:space="preserve">Dinesh Kumar </v>
          </cell>
          <cell r="H1071">
            <v>9984771174</v>
          </cell>
          <cell r="I1071" t="str">
            <v>Rahul Gupta</v>
          </cell>
          <cell r="J1071">
            <v>9559196323</v>
          </cell>
          <cell r="K1071" t="str">
            <v xml:space="preserve">Vacant </v>
          </cell>
          <cell r="M1071" t="str">
            <v xml:space="preserve">Manish Khare </v>
          </cell>
          <cell r="N1071">
            <v>9993547300</v>
          </cell>
          <cell r="O1071" t="str">
            <v>Lucknow</v>
          </cell>
        </row>
        <row r="1072">
          <cell r="A1072" t="str">
            <v>TUS01</v>
          </cell>
          <cell r="B1072" t="str">
            <v>UEGT11757</v>
          </cell>
          <cell r="C1072" t="str">
            <v>TUS01</v>
          </cell>
          <cell r="D1072" t="str">
            <v>LKO NSC</v>
          </cell>
          <cell r="E1072" t="str">
            <v>Mr. Shiv Narayan Yadav</v>
          </cell>
          <cell r="F1072">
            <v>9936811094</v>
          </cell>
          <cell r="G1072" t="str">
            <v xml:space="preserve">Dinesh Kumar </v>
          </cell>
          <cell r="H1072">
            <v>9984771174</v>
          </cell>
          <cell r="I1072" t="str">
            <v>Rahul Gupta</v>
          </cell>
          <cell r="J1072">
            <v>9559196323</v>
          </cell>
          <cell r="K1072" t="str">
            <v xml:space="preserve">Vacant </v>
          </cell>
          <cell r="M1072" t="str">
            <v xml:space="preserve">Manish Khare </v>
          </cell>
          <cell r="N1072">
            <v>9993547300</v>
          </cell>
          <cell r="O1072" t="str">
            <v>Lucknow</v>
          </cell>
        </row>
        <row r="1073">
          <cell r="A1073" t="str">
            <v>LUK106</v>
          </cell>
          <cell r="B1073" t="str">
            <v>UERT10941</v>
          </cell>
          <cell r="C1073" t="str">
            <v>LUK106</v>
          </cell>
          <cell r="D1073" t="str">
            <v>LKO SCN</v>
          </cell>
          <cell r="E1073" t="str">
            <v>Mr. Anurag Krishna</v>
          </cell>
          <cell r="F1073">
            <v>7080211666</v>
          </cell>
          <cell r="G1073" t="str">
            <v xml:space="preserve">Dinesh Kumar Dubey </v>
          </cell>
          <cell r="H1073">
            <v>8174882177</v>
          </cell>
          <cell r="I1073" t="str">
            <v>Rahul Gupta</v>
          </cell>
          <cell r="J1073">
            <v>9559196323</v>
          </cell>
          <cell r="K1073" t="str">
            <v xml:space="preserve">Vacant </v>
          </cell>
          <cell r="M1073" t="str">
            <v xml:space="preserve">Manish Khare </v>
          </cell>
          <cell r="N1073">
            <v>9993547300</v>
          </cell>
          <cell r="O1073" t="str">
            <v>Lucknow</v>
          </cell>
        </row>
        <row r="1074">
          <cell r="A1074" t="str">
            <v>LUK134</v>
          </cell>
          <cell r="B1074" t="str">
            <v>UERT11408</v>
          </cell>
          <cell r="C1074" t="str">
            <v>LUK134</v>
          </cell>
          <cell r="D1074" t="str">
            <v>LKO SCN</v>
          </cell>
          <cell r="E1074" t="str">
            <v>Mr. Anurag Krishna</v>
          </cell>
          <cell r="F1074">
            <v>7080211666</v>
          </cell>
          <cell r="G1074" t="str">
            <v xml:space="preserve">Dinesh Kumar Dubey </v>
          </cell>
          <cell r="H1074">
            <v>8174882177</v>
          </cell>
          <cell r="I1074" t="str">
            <v>Rahul Gupta</v>
          </cell>
          <cell r="J1074">
            <v>9559196323</v>
          </cell>
          <cell r="K1074" t="str">
            <v xml:space="preserve">Vacant </v>
          </cell>
          <cell r="M1074" t="str">
            <v xml:space="preserve">Manish Khare </v>
          </cell>
          <cell r="N1074">
            <v>9993547300</v>
          </cell>
          <cell r="O1074" t="str">
            <v>Lucknow</v>
          </cell>
        </row>
        <row r="1075">
          <cell r="A1075" t="str">
            <v>LUK161</v>
          </cell>
          <cell r="B1075" t="str">
            <v>UERT11462</v>
          </cell>
          <cell r="C1075" t="str">
            <v>LUK161</v>
          </cell>
          <cell r="D1075" t="str">
            <v>LKO SCN</v>
          </cell>
          <cell r="E1075" t="str">
            <v>Mr. Anurag Krishna</v>
          </cell>
          <cell r="F1075">
            <v>7080211666</v>
          </cell>
          <cell r="G1075" t="str">
            <v xml:space="preserve">Dinesh Kumar Dubey </v>
          </cell>
          <cell r="H1075">
            <v>8174882177</v>
          </cell>
          <cell r="I1075" t="str">
            <v>Rahul Gupta</v>
          </cell>
          <cell r="J1075">
            <v>9559196323</v>
          </cell>
          <cell r="K1075" t="str">
            <v xml:space="preserve">Vacant </v>
          </cell>
          <cell r="M1075" t="str">
            <v xml:space="preserve">Manish Khare </v>
          </cell>
          <cell r="N1075">
            <v>9993547300</v>
          </cell>
          <cell r="O1075" t="str">
            <v>Lucknow</v>
          </cell>
        </row>
        <row r="1076">
          <cell r="A1076" t="str">
            <v>LUK165</v>
          </cell>
          <cell r="B1076" t="str">
            <v>UERT11391</v>
          </cell>
          <cell r="C1076" t="str">
            <v>LUK165</v>
          </cell>
          <cell r="D1076" t="str">
            <v>LKO SCN</v>
          </cell>
          <cell r="E1076" t="str">
            <v>Mr. Anurag Krishna</v>
          </cell>
          <cell r="F1076">
            <v>7080211666</v>
          </cell>
          <cell r="G1076" t="str">
            <v xml:space="preserve">Dinesh Kumar Dubey </v>
          </cell>
          <cell r="H1076">
            <v>8174882177</v>
          </cell>
          <cell r="I1076" t="str">
            <v>Rahul Gupta</v>
          </cell>
          <cell r="J1076">
            <v>9559196323</v>
          </cell>
          <cell r="K1076" t="str">
            <v xml:space="preserve">Vacant </v>
          </cell>
          <cell r="M1076" t="str">
            <v xml:space="preserve">Manish Khare </v>
          </cell>
          <cell r="N1076">
            <v>9993547300</v>
          </cell>
          <cell r="O1076" t="str">
            <v>Lucknow</v>
          </cell>
        </row>
        <row r="1077">
          <cell r="A1077" t="str">
            <v>LUK197</v>
          </cell>
          <cell r="B1077" t="str">
            <v>UERT11492</v>
          </cell>
          <cell r="C1077" t="str">
            <v>LUK197</v>
          </cell>
          <cell r="D1077" t="str">
            <v>LKO SCN</v>
          </cell>
          <cell r="E1077" t="str">
            <v>Mr. Anurag Krishna</v>
          </cell>
          <cell r="F1077">
            <v>7080211666</v>
          </cell>
          <cell r="G1077" t="str">
            <v xml:space="preserve">Dinesh Kumar Dubey </v>
          </cell>
          <cell r="H1077">
            <v>8174882177</v>
          </cell>
          <cell r="I1077" t="str">
            <v>Rahul Gupta</v>
          </cell>
          <cell r="J1077">
            <v>9559196323</v>
          </cell>
          <cell r="K1077" t="str">
            <v xml:space="preserve">Vacant </v>
          </cell>
          <cell r="M1077" t="str">
            <v xml:space="preserve">Manish Khare </v>
          </cell>
          <cell r="N1077">
            <v>9993547300</v>
          </cell>
          <cell r="O1077" t="str">
            <v>Lucknow</v>
          </cell>
        </row>
        <row r="1078">
          <cell r="A1078" t="str">
            <v>LUK199</v>
          </cell>
          <cell r="B1078" t="str">
            <v>UERT12219</v>
          </cell>
          <cell r="C1078" t="str">
            <v>LUK199</v>
          </cell>
          <cell r="D1078" t="str">
            <v>LKO SCN</v>
          </cell>
          <cell r="E1078" t="str">
            <v>Mr. Anurag Krishna</v>
          </cell>
          <cell r="F1078">
            <v>7080211666</v>
          </cell>
          <cell r="G1078" t="str">
            <v xml:space="preserve">Dinesh Kumar Dubey </v>
          </cell>
          <cell r="H1078">
            <v>8174882177</v>
          </cell>
          <cell r="I1078" t="str">
            <v>Rahul Gupta</v>
          </cell>
          <cell r="J1078">
            <v>9559196323</v>
          </cell>
          <cell r="K1078" t="str">
            <v xml:space="preserve">Vacant </v>
          </cell>
          <cell r="M1078" t="str">
            <v xml:space="preserve">Manish Khare </v>
          </cell>
          <cell r="N1078">
            <v>9993547300</v>
          </cell>
          <cell r="O1078" t="str">
            <v>Lucknow</v>
          </cell>
        </row>
        <row r="1079">
          <cell r="A1079" t="str">
            <v>LUK206</v>
          </cell>
          <cell r="B1079" t="str">
            <v>UERT11569</v>
          </cell>
          <cell r="C1079" t="str">
            <v>LUK206</v>
          </cell>
          <cell r="D1079" t="str">
            <v>LKO SCN</v>
          </cell>
          <cell r="E1079" t="str">
            <v>Mr. Anurag Krishna</v>
          </cell>
          <cell r="F1079">
            <v>7080211666</v>
          </cell>
          <cell r="G1079" t="str">
            <v xml:space="preserve">Dinesh Kumar Dubey </v>
          </cell>
          <cell r="H1079">
            <v>8174882177</v>
          </cell>
          <cell r="I1079" t="str">
            <v>Rahul Gupta</v>
          </cell>
          <cell r="J1079">
            <v>9559196323</v>
          </cell>
          <cell r="K1079" t="str">
            <v xml:space="preserve">Vacant </v>
          </cell>
          <cell r="M1079" t="str">
            <v xml:space="preserve">Manish Khare </v>
          </cell>
          <cell r="N1079">
            <v>9993547300</v>
          </cell>
          <cell r="O1079" t="str">
            <v>Lucknow</v>
          </cell>
        </row>
        <row r="1080">
          <cell r="A1080" t="str">
            <v>LUK29</v>
          </cell>
          <cell r="B1080" t="str">
            <v>UERT10074</v>
          </cell>
          <cell r="C1080" t="str">
            <v>LUK29</v>
          </cell>
          <cell r="D1080" t="str">
            <v>LKO SCN</v>
          </cell>
          <cell r="E1080" t="str">
            <v>Mr. Anurag Krishna</v>
          </cell>
          <cell r="F1080">
            <v>7080211666</v>
          </cell>
          <cell r="G1080" t="str">
            <v xml:space="preserve">Dinesh Kumar Dubey </v>
          </cell>
          <cell r="H1080">
            <v>8174882177</v>
          </cell>
          <cell r="I1080" t="str">
            <v>Rahul Gupta</v>
          </cell>
          <cell r="J1080">
            <v>9559196323</v>
          </cell>
          <cell r="K1080" t="str">
            <v xml:space="preserve">Vacant </v>
          </cell>
          <cell r="M1080" t="str">
            <v xml:space="preserve">Manish Khare </v>
          </cell>
          <cell r="N1080">
            <v>9993547300</v>
          </cell>
          <cell r="O1080" t="str">
            <v>Lucknow</v>
          </cell>
        </row>
        <row r="1081">
          <cell r="A1081" t="str">
            <v>LUK39</v>
          </cell>
          <cell r="B1081" t="str">
            <v>UEGT10001</v>
          </cell>
          <cell r="C1081" t="str">
            <v>LUK39</v>
          </cell>
          <cell r="D1081" t="str">
            <v>LKO SCN</v>
          </cell>
          <cell r="E1081" t="str">
            <v>Mr. Anurag Krishna</v>
          </cell>
          <cell r="F1081">
            <v>7080211666</v>
          </cell>
          <cell r="G1081" t="str">
            <v xml:space="preserve">Dinesh Kumar Dubey </v>
          </cell>
          <cell r="H1081">
            <v>8174882177</v>
          </cell>
          <cell r="I1081" t="str">
            <v>Rahul Gupta</v>
          </cell>
          <cell r="J1081">
            <v>9559196323</v>
          </cell>
          <cell r="K1081" t="str">
            <v xml:space="preserve">Vacant </v>
          </cell>
          <cell r="M1081" t="str">
            <v xml:space="preserve">Manish Khare </v>
          </cell>
          <cell r="N1081">
            <v>9993547300</v>
          </cell>
          <cell r="O1081" t="str">
            <v>Lucknow</v>
          </cell>
        </row>
        <row r="1082">
          <cell r="A1082" t="str">
            <v>LUK48</v>
          </cell>
          <cell r="B1082" t="str">
            <v>UEGT10157</v>
          </cell>
          <cell r="C1082" t="str">
            <v>LUK48</v>
          </cell>
          <cell r="D1082" t="str">
            <v>LKO SCN</v>
          </cell>
          <cell r="E1082" t="str">
            <v>Mr. Anurag Krishna</v>
          </cell>
          <cell r="F1082">
            <v>7080211666</v>
          </cell>
          <cell r="G1082" t="str">
            <v xml:space="preserve">Dinesh Kumar Dubey </v>
          </cell>
          <cell r="H1082">
            <v>8174882177</v>
          </cell>
          <cell r="I1082" t="str">
            <v>Rahul Gupta</v>
          </cell>
          <cell r="J1082">
            <v>9559196323</v>
          </cell>
          <cell r="K1082" t="str">
            <v xml:space="preserve">Vacant </v>
          </cell>
          <cell r="M1082" t="str">
            <v xml:space="preserve">Manish Khare </v>
          </cell>
          <cell r="N1082">
            <v>9993547300</v>
          </cell>
          <cell r="O1082" t="str">
            <v>Lucknow</v>
          </cell>
        </row>
        <row r="1083">
          <cell r="A1083" t="str">
            <v>LUK52</v>
          </cell>
          <cell r="B1083" t="str">
            <v>UERT10126</v>
          </cell>
          <cell r="C1083" t="str">
            <v>LUK52</v>
          </cell>
          <cell r="D1083" t="str">
            <v>LKO SCN</v>
          </cell>
          <cell r="E1083" t="str">
            <v>Mr. Anurag Krishna</v>
          </cell>
          <cell r="F1083">
            <v>7080211666</v>
          </cell>
          <cell r="G1083" t="str">
            <v xml:space="preserve">Dinesh Kumar Dubey </v>
          </cell>
          <cell r="H1083">
            <v>8174882177</v>
          </cell>
          <cell r="I1083" t="str">
            <v>Rahul Gupta</v>
          </cell>
          <cell r="J1083">
            <v>9559196323</v>
          </cell>
          <cell r="K1083" t="str">
            <v xml:space="preserve">Vacant </v>
          </cell>
          <cell r="M1083" t="str">
            <v xml:space="preserve">Manish Khare </v>
          </cell>
          <cell r="N1083">
            <v>9993547300</v>
          </cell>
          <cell r="O1083" t="str">
            <v>Lucknow</v>
          </cell>
        </row>
        <row r="1084">
          <cell r="A1084" t="str">
            <v>LUK73</v>
          </cell>
          <cell r="B1084" t="str">
            <v>UERT10307</v>
          </cell>
          <cell r="C1084" t="str">
            <v>LUK73</v>
          </cell>
          <cell r="D1084" t="str">
            <v>LKO SCN</v>
          </cell>
          <cell r="E1084" t="str">
            <v>Mr. Anurag Krishna</v>
          </cell>
          <cell r="F1084">
            <v>7080211666</v>
          </cell>
          <cell r="G1084" t="str">
            <v xml:space="preserve">Dinesh Kumar Dubey </v>
          </cell>
          <cell r="H1084">
            <v>8174882177</v>
          </cell>
          <cell r="I1084" t="str">
            <v>Rahul Gupta</v>
          </cell>
          <cell r="J1084">
            <v>9559196323</v>
          </cell>
          <cell r="K1084" t="str">
            <v xml:space="preserve">Vacant </v>
          </cell>
          <cell r="M1084" t="str">
            <v xml:space="preserve">Manish Khare </v>
          </cell>
          <cell r="N1084">
            <v>9993547300</v>
          </cell>
          <cell r="O1084" t="str">
            <v>Lucknow</v>
          </cell>
        </row>
        <row r="1085">
          <cell r="A1085" t="str">
            <v>LUK95</v>
          </cell>
          <cell r="B1085" t="str">
            <v>UERT10833</v>
          </cell>
          <cell r="C1085" t="str">
            <v>LUK95</v>
          </cell>
          <cell r="D1085" t="str">
            <v>LKO SCN</v>
          </cell>
          <cell r="E1085" t="str">
            <v>Mr. Anurag Krishna</v>
          </cell>
          <cell r="F1085">
            <v>7080211666</v>
          </cell>
          <cell r="G1085" t="str">
            <v xml:space="preserve">Dinesh Kumar Dubey </v>
          </cell>
          <cell r="H1085">
            <v>8174882177</v>
          </cell>
          <cell r="I1085" t="str">
            <v>Rahul Gupta</v>
          </cell>
          <cell r="J1085">
            <v>9559196323</v>
          </cell>
          <cell r="K1085" t="str">
            <v xml:space="preserve">Vacant </v>
          </cell>
          <cell r="M1085" t="str">
            <v xml:space="preserve">Manish Khare </v>
          </cell>
          <cell r="N1085">
            <v>9993547300</v>
          </cell>
          <cell r="O1085" t="str">
            <v>Lucknow</v>
          </cell>
        </row>
        <row r="1086">
          <cell r="A1086" t="str">
            <v>LUK97</v>
          </cell>
          <cell r="B1086" t="str">
            <v>UERT10738</v>
          </cell>
          <cell r="C1086" t="str">
            <v>LUK97</v>
          </cell>
          <cell r="D1086" t="str">
            <v>LKO SCN</v>
          </cell>
          <cell r="E1086" t="str">
            <v>Mr. Anurag Krishna</v>
          </cell>
          <cell r="F1086">
            <v>7080211666</v>
          </cell>
          <cell r="G1086" t="str">
            <v xml:space="preserve">Dinesh Kumar Dubey </v>
          </cell>
          <cell r="H1086">
            <v>8174882177</v>
          </cell>
          <cell r="I1086" t="str">
            <v>Rahul Gupta</v>
          </cell>
          <cell r="J1086">
            <v>9559196323</v>
          </cell>
          <cell r="K1086" t="str">
            <v xml:space="preserve">Vacant </v>
          </cell>
          <cell r="M1086" t="str">
            <v xml:space="preserve">Manish Khare </v>
          </cell>
          <cell r="N1086">
            <v>9993547300</v>
          </cell>
          <cell r="O1086" t="str">
            <v>Lucknow</v>
          </cell>
        </row>
        <row r="1087">
          <cell r="A1087" t="str">
            <v>ARE01</v>
          </cell>
          <cell r="B1087" t="str">
            <v>UEGT12536</v>
          </cell>
          <cell r="C1087" t="str">
            <v>ARE01</v>
          </cell>
          <cell r="D1087" t="str">
            <v>JAUNPUR</v>
          </cell>
          <cell r="E1087" t="str">
            <v>Rakesh Tripathi</v>
          </cell>
          <cell r="F1087">
            <v>9559196324</v>
          </cell>
          <cell r="G1087" t="str">
            <v>Durgvijai Singh</v>
          </cell>
          <cell r="H1087">
            <v>9198524165</v>
          </cell>
          <cell r="I1087" t="str">
            <v>Jitendra Chaturvedi</v>
          </cell>
          <cell r="J1087">
            <v>9937049325</v>
          </cell>
          <cell r="K1087" t="str">
            <v xml:space="preserve">Vacant </v>
          </cell>
          <cell r="M1087" t="str">
            <v xml:space="preserve">Manish Khare </v>
          </cell>
          <cell r="N1087">
            <v>9993547300</v>
          </cell>
          <cell r="O1087" t="str">
            <v>Faizabad</v>
          </cell>
        </row>
        <row r="1088">
          <cell r="A1088" t="str">
            <v>BDA01</v>
          </cell>
          <cell r="B1088" t="str">
            <v>UEGT11072</v>
          </cell>
          <cell r="C1088" t="str">
            <v>BDA01</v>
          </cell>
          <cell r="D1088" t="str">
            <v>JAUNPUR</v>
          </cell>
          <cell r="E1088" t="str">
            <v>Rakesh Tripathi</v>
          </cell>
          <cell r="F1088">
            <v>9559196324</v>
          </cell>
          <cell r="G1088" t="str">
            <v>Durgvijai Singh</v>
          </cell>
          <cell r="H1088">
            <v>9198524165</v>
          </cell>
          <cell r="I1088" t="str">
            <v>Jitendra Chaturvedi</v>
          </cell>
          <cell r="J1088">
            <v>9937049325</v>
          </cell>
          <cell r="K1088" t="str">
            <v xml:space="preserve">Vacant </v>
          </cell>
          <cell r="M1088" t="str">
            <v xml:space="preserve">Manish Khare </v>
          </cell>
          <cell r="N1088">
            <v>9993547300</v>
          </cell>
          <cell r="O1088" t="str">
            <v>Faizabad</v>
          </cell>
        </row>
        <row r="1089">
          <cell r="A1089" t="str">
            <v>JMT01</v>
          </cell>
          <cell r="B1089" t="str">
            <v>UEGT10986</v>
          </cell>
          <cell r="C1089" t="str">
            <v>JMT01</v>
          </cell>
          <cell r="D1089" t="str">
            <v>JAUNPUR</v>
          </cell>
          <cell r="E1089" t="str">
            <v>Rakesh Tripathi</v>
          </cell>
          <cell r="F1089">
            <v>9559196324</v>
          </cell>
          <cell r="G1089" t="str">
            <v>Durgvijai Singh</v>
          </cell>
          <cell r="H1089">
            <v>9198524165</v>
          </cell>
          <cell r="I1089" t="str">
            <v>Jitendra Chaturvedi</v>
          </cell>
          <cell r="J1089">
            <v>9937049325</v>
          </cell>
          <cell r="K1089" t="str">
            <v xml:space="preserve">Vacant </v>
          </cell>
          <cell r="M1089" t="str">
            <v xml:space="preserve">Manish Khare </v>
          </cell>
          <cell r="N1089">
            <v>9993547300</v>
          </cell>
          <cell r="O1089" t="str">
            <v>Faizabad</v>
          </cell>
        </row>
        <row r="1090">
          <cell r="A1090" t="str">
            <v>KKP01</v>
          </cell>
          <cell r="B1090" t="str">
            <v>UEGT12351</v>
          </cell>
          <cell r="C1090" t="str">
            <v>KKP01</v>
          </cell>
          <cell r="D1090" t="str">
            <v>JAUNPUR</v>
          </cell>
          <cell r="E1090" t="str">
            <v>Rakesh Tripathi</v>
          </cell>
          <cell r="F1090">
            <v>9559196324</v>
          </cell>
          <cell r="G1090" t="str">
            <v>Durgvijai Singh</v>
          </cell>
          <cell r="H1090">
            <v>9198524165</v>
          </cell>
          <cell r="I1090" t="str">
            <v>Jitendra Chaturvedi</v>
          </cell>
          <cell r="J1090">
            <v>9937049325</v>
          </cell>
          <cell r="K1090" t="str">
            <v xml:space="preserve">Vacant </v>
          </cell>
          <cell r="M1090" t="str">
            <v xml:space="preserve">Manish Khare </v>
          </cell>
          <cell r="N1090">
            <v>9993547300</v>
          </cell>
          <cell r="O1090" t="str">
            <v>Faizabad</v>
          </cell>
        </row>
        <row r="1091">
          <cell r="A1091" t="str">
            <v>KKT01</v>
          </cell>
          <cell r="B1091" t="str">
            <v>UEGT10992</v>
          </cell>
          <cell r="C1091" t="str">
            <v>KKT01</v>
          </cell>
          <cell r="D1091" t="str">
            <v>JAUNPUR</v>
          </cell>
          <cell r="E1091" t="str">
            <v>Rakesh Tripathi</v>
          </cell>
          <cell r="F1091">
            <v>9559196324</v>
          </cell>
          <cell r="G1091" t="str">
            <v>Durgvijai Singh</v>
          </cell>
          <cell r="H1091">
            <v>9198524165</v>
          </cell>
          <cell r="I1091" t="str">
            <v>Jitendra Chaturvedi</v>
          </cell>
          <cell r="J1091">
            <v>9937049325</v>
          </cell>
          <cell r="K1091" t="str">
            <v xml:space="preserve">Vacant </v>
          </cell>
          <cell r="M1091" t="str">
            <v xml:space="preserve">Manish Khare </v>
          </cell>
          <cell r="N1091">
            <v>9993547300</v>
          </cell>
          <cell r="O1091" t="str">
            <v>Faizabad</v>
          </cell>
        </row>
        <row r="1092">
          <cell r="A1092" t="str">
            <v>NHN01</v>
          </cell>
          <cell r="B1092" t="str">
            <v>UEGT11101</v>
          </cell>
          <cell r="C1092" t="str">
            <v>NHN01</v>
          </cell>
          <cell r="D1092" t="str">
            <v>JAUNPUR</v>
          </cell>
          <cell r="E1092" t="str">
            <v>Rakesh Tripathi</v>
          </cell>
          <cell r="F1092">
            <v>9559196324</v>
          </cell>
          <cell r="G1092" t="str">
            <v>Durgvijai Singh</v>
          </cell>
          <cell r="H1092">
            <v>9198524165</v>
          </cell>
          <cell r="I1092" t="str">
            <v>Jitendra Chaturvedi</v>
          </cell>
          <cell r="J1092">
            <v>9937049325</v>
          </cell>
          <cell r="K1092" t="str">
            <v xml:space="preserve">Vacant </v>
          </cell>
          <cell r="M1092" t="str">
            <v xml:space="preserve">Manish Khare </v>
          </cell>
          <cell r="N1092">
            <v>9993547300</v>
          </cell>
          <cell r="O1092" t="str">
            <v>Faizabad</v>
          </cell>
        </row>
        <row r="1093">
          <cell r="A1093" t="str">
            <v>PSW01</v>
          </cell>
          <cell r="B1093" t="str">
            <v>UEGT11015</v>
          </cell>
          <cell r="C1093" t="str">
            <v>PSW01</v>
          </cell>
          <cell r="D1093" t="str">
            <v>JAUNPUR</v>
          </cell>
          <cell r="E1093" t="str">
            <v>Rakesh Tripathi</v>
          </cell>
          <cell r="F1093">
            <v>9559196324</v>
          </cell>
          <cell r="G1093" t="str">
            <v>Durgvijai Singh</v>
          </cell>
          <cell r="H1093">
            <v>9198524165</v>
          </cell>
          <cell r="I1093" t="str">
            <v>Jitendra Chaturvedi</v>
          </cell>
          <cell r="J1093">
            <v>9937049325</v>
          </cell>
          <cell r="K1093" t="str">
            <v xml:space="preserve">Vacant </v>
          </cell>
          <cell r="M1093" t="str">
            <v xml:space="preserve">Manish Khare </v>
          </cell>
          <cell r="N1093">
            <v>9993547300</v>
          </cell>
          <cell r="O1093" t="str">
            <v>Faizabad</v>
          </cell>
        </row>
        <row r="1094">
          <cell r="A1094" t="str">
            <v>PTU01</v>
          </cell>
          <cell r="B1094" t="str">
            <v>UEGT12412</v>
          </cell>
          <cell r="C1094" t="str">
            <v>PTU01</v>
          </cell>
          <cell r="D1094" t="str">
            <v>JAUNPUR</v>
          </cell>
          <cell r="E1094" t="str">
            <v>Rakesh Tripathi</v>
          </cell>
          <cell r="F1094">
            <v>9559196324</v>
          </cell>
          <cell r="G1094" t="str">
            <v>Durgvijai Singh</v>
          </cell>
          <cell r="H1094">
            <v>9198524165</v>
          </cell>
          <cell r="I1094" t="str">
            <v>Jitendra Chaturvedi</v>
          </cell>
          <cell r="J1094">
            <v>9937049325</v>
          </cell>
          <cell r="K1094" t="str">
            <v xml:space="preserve">Vacant </v>
          </cell>
          <cell r="M1094" t="str">
            <v xml:space="preserve">Manish Khare </v>
          </cell>
          <cell r="N1094">
            <v>9993547300</v>
          </cell>
          <cell r="O1094" t="str">
            <v>Faizabad</v>
          </cell>
        </row>
        <row r="1095">
          <cell r="A1095" t="str">
            <v>TDD01</v>
          </cell>
          <cell r="B1095" t="str">
            <v>UEGT11897</v>
          </cell>
          <cell r="C1095" t="str">
            <v>TDD01</v>
          </cell>
          <cell r="D1095" t="str">
            <v>JAUNPUR</v>
          </cell>
          <cell r="E1095" t="str">
            <v>Rakesh Tripathi</v>
          </cell>
          <cell r="F1095">
            <v>9559196324</v>
          </cell>
          <cell r="G1095" t="str">
            <v>Durgvijai Singh</v>
          </cell>
          <cell r="H1095">
            <v>9198524165</v>
          </cell>
          <cell r="I1095" t="str">
            <v>Jitendra Chaturvedi</v>
          </cell>
          <cell r="J1095">
            <v>9937049325</v>
          </cell>
          <cell r="K1095" t="str">
            <v xml:space="preserve">Vacant </v>
          </cell>
          <cell r="M1095" t="str">
            <v xml:space="preserve">Manish Khare </v>
          </cell>
          <cell r="N1095">
            <v>9993547300</v>
          </cell>
          <cell r="O1095" t="str">
            <v>Faizabad</v>
          </cell>
        </row>
        <row r="1096">
          <cell r="A1096" t="str">
            <v>TRC01</v>
          </cell>
          <cell r="B1096" t="str">
            <v>UEGT13333</v>
          </cell>
          <cell r="C1096" t="str">
            <v>TRC01</v>
          </cell>
          <cell r="D1096" t="str">
            <v>JAUNPUR</v>
          </cell>
          <cell r="E1096" t="str">
            <v>Rakesh Tripathi</v>
          </cell>
          <cell r="F1096">
            <v>9559196324</v>
          </cell>
          <cell r="G1096" t="str">
            <v>Durgvijai Singh</v>
          </cell>
          <cell r="H1096">
            <v>9198524165</v>
          </cell>
          <cell r="I1096" t="str">
            <v>Jitendra Chaturvedi</v>
          </cell>
          <cell r="J1096">
            <v>9937049325</v>
          </cell>
          <cell r="K1096" t="str">
            <v xml:space="preserve">Vacant </v>
          </cell>
          <cell r="M1096" t="str">
            <v xml:space="preserve">Manish Khare </v>
          </cell>
          <cell r="N1096">
            <v>9993547300</v>
          </cell>
          <cell r="O1096" t="str">
            <v>Faizabad</v>
          </cell>
        </row>
        <row r="1097">
          <cell r="A1097" t="str">
            <v>ZMH01</v>
          </cell>
          <cell r="B1097" t="str">
            <v>UEGT12921</v>
          </cell>
          <cell r="C1097" t="str">
            <v>ZMH01</v>
          </cell>
          <cell r="D1097" t="str">
            <v>Jaunpur</v>
          </cell>
          <cell r="E1097" t="str">
            <v>Rakesh Tripathi</v>
          </cell>
          <cell r="F1097">
            <v>9559196324</v>
          </cell>
          <cell r="G1097" t="str">
            <v>Durgvijai Singh</v>
          </cell>
          <cell r="H1097">
            <v>9198524165</v>
          </cell>
          <cell r="I1097" t="str">
            <v>Jitendra Chaturvedi</v>
          </cell>
          <cell r="J1097">
            <v>9937049325</v>
          </cell>
          <cell r="K1097" t="str">
            <v xml:space="preserve">Vacant </v>
          </cell>
          <cell r="M1097" t="str">
            <v xml:space="preserve">Manish Khare </v>
          </cell>
          <cell r="N1097">
            <v>9993547300</v>
          </cell>
          <cell r="O1097" t="str">
            <v>Faizabad</v>
          </cell>
        </row>
        <row r="1098">
          <cell r="A1098" t="str">
            <v>BBM01</v>
          </cell>
          <cell r="B1098" t="str">
            <v>UEGT11758</v>
          </cell>
          <cell r="C1098" t="str">
            <v>BBM01</v>
          </cell>
          <cell r="D1098" t="str">
            <v>Pratapgarh</v>
          </cell>
          <cell r="E1098" t="str">
            <v>Rajesh Kumar 1 Singh</v>
          </cell>
          <cell r="F1098">
            <v>9559196661</v>
          </cell>
          <cell r="G1098" t="str">
            <v>GANESH PRASAD VISHWAKARMA</v>
          </cell>
          <cell r="H1098">
            <v>9198313581</v>
          </cell>
          <cell r="I1098" t="str">
            <v>Sumit Mohan</v>
          </cell>
          <cell r="J1098">
            <v>9559196555</v>
          </cell>
          <cell r="K1098" t="str">
            <v xml:space="preserve">Vacant </v>
          </cell>
          <cell r="M1098" t="str">
            <v xml:space="preserve">Manish Khare </v>
          </cell>
          <cell r="N1098">
            <v>9993547300</v>
          </cell>
          <cell r="O1098" t="str">
            <v>Allahabad</v>
          </cell>
        </row>
        <row r="1099">
          <cell r="A1099" t="str">
            <v>DNQ01</v>
          </cell>
          <cell r="B1099" t="str">
            <v>UEGT13407</v>
          </cell>
          <cell r="C1099" t="str">
            <v>DNQ01</v>
          </cell>
          <cell r="D1099" t="str">
            <v>Pratapgarh</v>
          </cell>
          <cell r="E1099" t="str">
            <v>Rajesh Kumar 1 Singh</v>
          </cell>
          <cell r="F1099">
            <v>9559196661</v>
          </cell>
          <cell r="G1099" t="str">
            <v>GANESH PRASAD VISHWAKARMA</v>
          </cell>
          <cell r="H1099">
            <v>9198313581</v>
          </cell>
          <cell r="I1099" t="str">
            <v>Sumit Mohan</v>
          </cell>
          <cell r="J1099">
            <v>9559196555</v>
          </cell>
          <cell r="K1099" t="str">
            <v xml:space="preserve">Vacant </v>
          </cell>
          <cell r="M1099" t="str">
            <v xml:space="preserve">Manish Khare </v>
          </cell>
          <cell r="N1099">
            <v>9993547300</v>
          </cell>
          <cell r="O1099" t="str">
            <v>Allahabad</v>
          </cell>
        </row>
        <row r="1100">
          <cell r="A1100" t="str">
            <v>FPR01</v>
          </cell>
          <cell r="B1100" t="str">
            <v>UEGT12369</v>
          </cell>
          <cell r="C1100" t="str">
            <v>FPR01</v>
          </cell>
          <cell r="D1100" t="str">
            <v>Pratapgarh</v>
          </cell>
          <cell r="E1100" t="str">
            <v>Rajesh Kumar 1 Singh</v>
          </cell>
          <cell r="F1100">
            <v>9559196661</v>
          </cell>
          <cell r="G1100" t="str">
            <v>GANESH PRASAD VISHWAKARMA</v>
          </cell>
          <cell r="H1100">
            <v>9198313581</v>
          </cell>
          <cell r="I1100" t="str">
            <v>Sumit Mohan</v>
          </cell>
          <cell r="J1100">
            <v>9559196555</v>
          </cell>
          <cell r="K1100" t="str">
            <v xml:space="preserve">Vacant </v>
          </cell>
          <cell r="M1100" t="str">
            <v xml:space="preserve">Manish Khare </v>
          </cell>
          <cell r="N1100">
            <v>9993547300</v>
          </cell>
          <cell r="O1100" t="str">
            <v>Allahabad</v>
          </cell>
        </row>
        <row r="1101">
          <cell r="A1101" t="str">
            <v>JTM01</v>
          </cell>
          <cell r="B1101" t="str">
            <v>UEGT12825</v>
          </cell>
          <cell r="C1101" t="str">
            <v>JTM01</v>
          </cell>
          <cell r="D1101" t="str">
            <v>Pratapgarh</v>
          </cell>
          <cell r="E1101" t="str">
            <v>Rajesh Kumar 1 Singh</v>
          </cell>
          <cell r="F1101">
            <v>9559196661</v>
          </cell>
          <cell r="G1101" t="str">
            <v>GANESH PRASAD VISHWAKARMA</v>
          </cell>
          <cell r="H1101">
            <v>9198313581</v>
          </cell>
          <cell r="I1101" t="str">
            <v>Sumit Mohan</v>
          </cell>
          <cell r="J1101">
            <v>9559196555</v>
          </cell>
          <cell r="K1101" t="str">
            <v xml:space="preserve">Vacant </v>
          </cell>
          <cell r="M1101" t="str">
            <v xml:space="preserve">Manish Khare </v>
          </cell>
          <cell r="N1101">
            <v>9993547300</v>
          </cell>
          <cell r="O1101" t="str">
            <v>Allahabad</v>
          </cell>
        </row>
        <row r="1102">
          <cell r="A1102" t="str">
            <v>KRX01</v>
          </cell>
          <cell r="B1102" t="str">
            <v>UEGT13406</v>
          </cell>
          <cell r="C1102" t="str">
            <v>KRX01</v>
          </cell>
          <cell r="D1102" t="str">
            <v>Pratapgarh</v>
          </cell>
          <cell r="E1102" t="str">
            <v>Rajesh Kumar 1 Singh</v>
          </cell>
          <cell r="F1102">
            <v>9559196661</v>
          </cell>
          <cell r="G1102" t="str">
            <v>GANESH PRASAD VISHWAKARMA</v>
          </cell>
          <cell r="H1102">
            <v>9198313581</v>
          </cell>
          <cell r="I1102" t="str">
            <v>Sumit Mohan</v>
          </cell>
          <cell r="J1102">
            <v>9559196555</v>
          </cell>
          <cell r="K1102" t="str">
            <v xml:space="preserve">Vacant </v>
          </cell>
          <cell r="M1102" t="str">
            <v xml:space="preserve">Manish Khare </v>
          </cell>
          <cell r="N1102">
            <v>9993547300</v>
          </cell>
          <cell r="O1102" t="str">
            <v>Allahabad</v>
          </cell>
        </row>
        <row r="1103">
          <cell r="A1103" t="str">
            <v>PTJ01</v>
          </cell>
          <cell r="B1103" t="str">
            <v>UEGT12975</v>
          </cell>
          <cell r="C1103" t="str">
            <v>PTJ01</v>
          </cell>
          <cell r="D1103" t="str">
            <v>Pratapgarh</v>
          </cell>
          <cell r="E1103" t="str">
            <v>Rajesh Kumar 1 Singh</v>
          </cell>
          <cell r="F1103">
            <v>9559196661</v>
          </cell>
          <cell r="G1103" t="str">
            <v>GANESH PRASAD VISHWAKARMA</v>
          </cell>
          <cell r="H1103">
            <v>9198313581</v>
          </cell>
          <cell r="I1103" t="str">
            <v>Sumit Mohan</v>
          </cell>
          <cell r="J1103">
            <v>9559196555</v>
          </cell>
          <cell r="K1103" t="str">
            <v xml:space="preserve">Vacant </v>
          </cell>
          <cell r="M1103" t="str">
            <v xml:space="preserve">Manish Khare </v>
          </cell>
          <cell r="N1103">
            <v>9993547300</v>
          </cell>
          <cell r="O1103" t="str">
            <v>Allahabad</v>
          </cell>
        </row>
        <row r="1104">
          <cell r="A1104" t="str">
            <v>RNG01</v>
          </cell>
          <cell r="B1104" t="str">
            <v>UEGT10699</v>
          </cell>
          <cell r="C1104" t="str">
            <v>RNG01</v>
          </cell>
          <cell r="D1104" t="str">
            <v>Pratapgarh</v>
          </cell>
          <cell r="E1104" t="str">
            <v>Rajesh Kumar 1 Singh</v>
          </cell>
          <cell r="F1104">
            <v>9559196661</v>
          </cell>
          <cell r="G1104" t="str">
            <v>GANESH PRASAD VISHWAKARMA</v>
          </cell>
          <cell r="H1104">
            <v>9198313581</v>
          </cell>
          <cell r="I1104" t="str">
            <v>Sumit Mohan</v>
          </cell>
          <cell r="J1104">
            <v>9559196555</v>
          </cell>
          <cell r="K1104" t="str">
            <v xml:space="preserve">Vacant </v>
          </cell>
          <cell r="M1104" t="str">
            <v xml:space="preserve">Manish Khare </v>
          </cell>
          <cell r="N1104">
            <v>9993547300</v>
          </cell>
          <cell r="O1104" t="str">
            <v>Allahabad</v>
          </cell>
        </row>
        <row r="1105">
          <cell r="A1105" t="str">
            <v>RNG02</v>
          </cell>
          <cell r="B1105" t="str">
            <v>UEGT11190</v>
          </cell>
          <cell r="C1105" t="str">
            <v>RNG02</v>
          </cell>
          <cell r="D1105" t="str">
            <v>Pratapgarh</v>
          </cell>
          <cell r="E1105" t="str">
            <v>Rajesh Kumar 1 Singh</v>
          </cell>
          <cell r="F1105">
            <v>9559196661</v>
          </cell>
          <cell r="G1105" t="str">
            <v>GANESH PRASAD VISHWAKARMA</v>
          </cell>
          <cell r="H1105">
            <v>9198313581</v>
          </cell>
          <cell r="I1105" t="str">
            <v>Sumit Mohan</v>
          </cell>
          <cell r="J1105">
            <v>9559196555</v>
          </cell>
          <cell r="K1105" t="str">
            <v xml:space="preserve">Vacant </v>
          </cell>
          <cell r="M1105" t="str">
            <v xml:space="preserve">Manish Khare </v>
          </cell>
          <cell r="N1105">
            <v>9993547300</v>
          </cell>
          <cell r="O1105" t="str">
            <v>Allahabad</v>
          </cell>
        </row>
        <row r="1106">
          <cell r="A1106" t="str">
            <v>RNG03</v>
          </cell>
          <cell r="B1106" t="str">
            <v>UEGT13620</v>
          </cell>
          <cell r="C1106" t="str">
            <v>RNG03</v>
          </cell>
          <cell r="D1106" t="str">
            <v>Pratapgarh</v>
          </cell>
          <cell r="E1106" t="str">
            <v>Rajesh Kumar 1 Singh</v>
          </cell>
          <cell r="F1106">
            <v>9559196661</v>
          </cell>
          <cell r="G1106" t="str">
            <v>GANESH PRASAD VISHWAKARMA</v>
          </cell>
          <cell r="H1106">
            <v>9198313581</v>
          </cell>
          <cell r="I1106" t="str">
            <v>Sumit Mohan</v>
          </cell>
          <cell r="J1106">
            <v>9559196555</v>
          </cell>
          <cell r="K1106" t="str">
            <v xml:space="preserve">Vacant </v>
          </cell>
          <cell r="M1106" t="str">
            <v xml:space="preserve">Manish Khare </v>
          </cell>
          <cell r="N1106">
            <v>9993547300</v>
          </cell>
          <cell r="O1106" t="str">
            <v>Allahabad</v>
          </cell>
        </row>
        <row r="1107">
          <cell r="A1107" t="str">
            <v>LUK111</v>
          </cell>
          <cell r="B1107" t="str">
            <v>UERT10872</v>
          </cell>
          <cell r="C1107" t="str">
            <v>LUK111</v>
          </cell>
          <cell r="D1107" t="str">
            <v>LKO SCS</v>
          </cell>
          <cell r="E1107" t="str">
            <v>Mr. Anurag Krishna</v>
          </cell>
          <cell r="F1107">
            <v>7080211666</v>
          </cell>
          <cell r="G1107" t="str">
            <v xml:space="preserve">Ganga Sagar </v>
          </cell>
          <cell r="H1107">
            <v>9936019753</v>
          </cell>
          <cell r="I1107" t="str">
            <v>Rahul Gupta</v>
          </cell>
          <cell r="J1107">
            <v>9559196323</v>
          </cell>
          <cell r="K1107" t="str">
            <v xml:space="preserve">Vacant </v>
          </cell>
          <cell r="M1107" t="str">
            <v xml:space="preserve">Manish Khare </v>
          </cell>
          <cell r="N1107">
            <v>9993547300</v>
          </cell>
          <cell r="O1107" t="str">
            <v>Lucknow</v>
          </cell>
        </row>
        <row r="1108">
          <cell r="A1108" t="str">
            <v>LUK14</v>
          </cell>
          <cell r="B1108" t="str">
            <v>UERT10055</v>
          </cell>
          <cell r="C1108" t="str">
            <v>LUK14</v>
          </cell>
          <cell r="D1108" t="str">
            <v>LKO SCS</v>
          </cell>
          <cell r="E1108" t="str">
            <v>Mr. Anurag Krishna</v>
          </cell>
          <cell r="F1108">
            <v>7080211666</v>
          </cell>
          <cell r="G1108" t="str">
            <v xml:space="preserve">Ganga Sagar </v>
          </cell>
          <cell r="H1108">
            <v>9936019753</v>
          </cell>
          <cell r="I1108" t="str">
            <v>Rahul Gupta</v>
          </cell>
          <cell r="J1108">
            <v>9559196323</v>
          </cell>
          <cell r="K1108" t="str">
            <v xml:space="preserve">Vacant </v>
          </cell>
          <cell r="M1108" t="str">
            <v xml:space="preserve">Manish Khare </v>
          </cell>
          <cell r="N1108">
            <v>9993547300</v>
          </cell>
          <cell r="O1108" t="str">
            <v>Lucknow</v>
          </cell>
        </row>
        <row r="1109">
          <cell r="A1109" t="str">
            <v>LUK142</v>
          </cell>
          <cell r="B1109" t="str">
            <v>UERT11421</v>
          </cell>
          <cell r="C1109" t="str">
            <v>LUK142</v>
          </cell>
          <cell r="D1109" t="str">
            <v>LKO SCS</v>
          </cell>
          <cell r="E1109" t="str">
            <v>Mr. Anurag Krishna</v>
          </cell>
          <cell r="F1109">
            <v>7080211666</v>
          </cell>
          <cell r="G1109" t="str">
            <v xml:space="preserve">Ganga Sagar </v>
          </cell>
          <cell r="H1109">
            <v>9936019753</v>
          </cell>
          <cell r="I1109" t="str">
            <v>Rahul Gupta</v>
          </cell>
          <cell r="J1109">
            <v>9559196323</v>
          </cell>
          <cell r="K1109" t="str">
            <v xml:space="preserve">Vacant </v>
          </cell>
          <cell r="M1109" t="str">
            <v xml:space="preserve">Manish Khare </v>
          </cell>
          <cell r="N1109">
            <v>9993547300</v>
          </cell>
          <cell r="O1109" t="str">
            <v>Lucknow</v>
          </cell>
        </row>
        <row r="1110">
          <cell r="A1110" t="str">
            <v>LUK151</v>
          </cell>
          <cell r="B1110" t="str">
            <v>UERT11869</v>
          </cell>
          <cell r="C1110" t="str">
            <v>LUK151</v>
          </cell>
          <cell r="D1110" t="str">
            <v>LKO SCS</v>
          </cell>
          <cell r="E1110" t="str">
            <v>Mr. Anurag Krishna</v>
          </cell>
          <cell r="F1110">
            <v>7080211666</v>
          </cell>
          <cell r="G1110" t="str">
            <v xml:space="preserve">Ganga Sagar </v>
          </cell>
          <cell r="H1110">
            <v>9936019753</v>
          </cell>
          <cell r="I1110" t="str">
            <v>Rahul Gupta</v>
          </cell>
          <cell r="J1110">
            <v>9559196323</v>
          </cell>
          <cell r="K1110" t="str">
            <v xml:space="preserve">Vacant </v>
          </cell>
          <cell r="M1110" t="str">
            <v xml:space="preserve">Manish Khare </v>
          </cell>
          <cell r="N1110">
            <v>9993547300</v>
          </cell>
          <cell r="O1110" t="str">
            <v>Lucknow</v>
          </cell>
        </row>
        <row r="1111">
          <cell r="A1111" t="str">
            <v>LUK16</v>
          </cell>
          <cell r="B1111" t="str">
            <v>UERT10052</v>
          </cell>
          <cell r="C1111" t="str">
            <v>LUK16</v>
          </cell>
          <cell r="D1111" t="str">
            <v>LKO SCS</v>
          </cell>
          <cell r="E1111" t="str">
            <v>Mr. Anurag Krishna</v>
          </cell>
          <cell r="F1111">
            <v>7080211666</v>
          </cell>
          <cell r="G1111" t="str">
            <v xml:space="preserve">Ganga Sagar </v>
          </cell>
          <cell r="H1111">
            <v>9936019753</v>
          </cell>
          <cell r="I1111" t="str">
            <v>Rahul Gupta</v>
          </cell>
          <cell r="J1111">
            <v>9559196323</v>
          </cell>
          <cell r="K1111" t="str">
            <v xml:space="preserve">Vacant </v>
          </cell>
          <cell r="M1111" t="str">
            <v xml:space="preserve">Manish Khare </v>
          </cell>
          <cell r="N1111">
            <v>9993547300</v>
          </cell>
          <cell r="O1111" t="str">
            <v>Lucknow</v>
          </cell>
        </row>
        <row r="1112">
          <cell r="A1112" t="str">
            <v>LUK17</v>
          </cell>
          <cell r="B1112" t="str">
            <v>UERT10254</v>
          </cell>
          <cell r="C1112" t="str">
            <v>LUK17</v>
          </cell>
          <cell r="D1112" t="str">
            <v>LKO SCS</v>
          </cell>
          <cell r="E1112" t="str">
            <v>Mr. Anurag Krishna</v>
          </cell>
          <cell r="F1112">
            <v>7080211666</v>
          </cell>
          <cell r="G1112" t="str">
            <v xml:space="preserve">Ganga Sagar </v>
          </cell>
          <cell r="H1112">
            <v>9936019753</v>
          </cell>
          <cell r="I1112" t="str">
            <v>Rahul Gupta</v>
          </cell>
          <cell r="J1112">
            <v>9559196323</v>
          </cell>
          <cell r="K1112" t="str">
            <v xml:space="preserve">Vacant </v>
          </cell>
          <cell r="M1112" t="str">
            <v xml:space="preserve">Manish Khare </v>
          </cell>
          <cell r="N1112">
            <v>9993547300</v>
          </cell>
          <cell r="O1112" t="str">
            <v>Lucknow</v>
          </cell>
        </row>
        <row r="1113">
          <cell r="A1113" t="str">
            <v>LUK177</v>
          </cell>
          <cell r="B1113" t="str">
            <v>UERT11544</v>
          </cell>
          <cell r="C1113" t="str">
            <v>LUK177</v>
          </cell>
          <cell r="D1113" t="str">
            <v>LKO SCS</v>
          </cell>
          <cell r="E1113" t="str">
            <v>Mr. Anurag Krishna</v>
          </cell>
          <cell r="F1113">
            <v>7080211666</v>
          </cell>
          <cell r="G1113" t="str">
            <v xml:space="preserve">Ganga Sagar </v>
          </cell>
          <cell r="H1113">
            <v>9936019753</v>
          </cell>
          <cell r="I1113" t="str">
            <v>Rahul Gupta</v>
          </cell>
          <cell r="J1113">
            <v>9559196323</v>
          </cell>
          <cell r="K1113" t="str">
            <v xml:space="preserve">Vacant </v>
          </cell>
          <cell r="M1113" t="str">
            <v xml:space="preserve">Manish Khare </v>
          </cell>
          <cell r="N1113">
            <v>9993547300</v>
          </cell>
          <cell r="O1113" t="str">
            <v>Lucknow</v>
          </cell>
        </row>
        <row r="1114">
          <cell r="A1114" t="str">
            <v>LUK182</v>
          </cell>
          <cell r="B1114" t="str">
            <v>UERT11493</v>
          </cell>
          <cell r="C1114" t="str">
            <v>LUK182</v>
          </cell>
          <cell r="D1114" t="str">
            <v>LKO SCS</v>
          </cell>
          <cell r="E1114" t="str">
            <v>Mr. Anurag Krishna</v>
          </cell>
          <cell r="F1114">
            <v>7080211666</v>
          </cell>
          <cell r="G1114" t="str">
            <v xml:space="preserve">Ganga Sagar </v>
          </cell>
          <cell r="H1114">
            <v>9936019753</v>
          </cell>
          <cell r="I1114" t="str">
            <v>Rahul Gupta</v>
          </cell>
          <cell r="J1114">
            <v>9559196323</v>
          </cell>
          <cell r="K1114" t="str">
            <v xml:space="preserve">Vacant </v>
          </cell>
          <cell r="M1114" t="str">
            <v xml:space="preserve">Manish Khare </v>
          </cell>
          <cell r="N1114">
            <v>9993547300</v>
          </cell>
          <cell r="O1114" t="str">
            <v>Lucknow</v>
          </cell>
        </row>
        <row r="1115">
          <cell r="A1115" t="str">
            <v>LUK225</v>
          </cell>
          <cell r="B1115" t="str">
            <v>UERT11727</v>
          </cell>
          <cell r="C1115" t="str">
            <v>LUK225</v>
          </cell>
          <cell r="D1115" t="str">
            <v>LKO SCS</v>
          </cell>
          <cell r="E1115" t="str">
            <v>Mr. Anurag Krishna</v>
          </cell>
          <cell r="F1115">
            <v>7080211666</v>
          </cell>
          <cell r="G1115" t="str">
            <v xml:space="preserve">Ganga Sagar </v>
          </cell>
          <cell r="H1115">
            <v>9936019753</v>
          </cell>
          <cell r="I1115" t="str">
            <v>Rahul Gupta</v>
          </cell>
          <cell r="J1115">
            <v>9559196323</v>
          </cell>
          <cell r="K1115" t="str">
            <v xml:space="preserve">Vacant </v>
          </cell>
          <cell r="M1115" t="str">
            <v xml:space="preserve">Manish Khare </v>
          </cell>
          <cell r="N1115">
            <v>9993547300</v>
          </cell>
          <cell r="O1115" t="str">
            <v>Lucknow</v>
          </cell>
        </row>
        <row r="1116">
          <cell r="A1116" t="str">
            <v>LUK23</v>
          </cell>
          <cell r="B1116" t="str">
            <v>UERT10056</v>
          </cell>
          <cell r="C1116" t="str">
            <v>LUK23</v>
          </cell>
          <cell r="D1116" t="str">
            <v>LKO SCS</v>
          </cell>
          <cell r="E1116" t="str">
            <v>Mr. Anurag Krishna</v>
          </cell>
          <cell r="F1116">
            <v>7080211666</v>
          </cell>
          <cell r="G1116" t="str">
            <v xml:space="preserve">Ganga Sagar </v>
          </cell>
          <cell r="H1116">
            <v>9936019753</v>
          </cell>
          <cell r="I1116" t="str">
            <v>Rahul Gupta</v>
          </cell>
          <cell r="J1116">
            <v>9559196323</v>
          </cell>
          <cell r="K1116" t="str">
            <v xml:space="preserve">Vacant </v>
          </cell>
          <cell r="M1116" t="str">
            <v xml:space="preserve">Manish Khare </v>
          </cell>
          <cell r="N1116">
            <v>9993547300</v>
          </cell>
          <cell r="O1116" t="str">
            <v>Lucknow</v>
          </cell>
        </row>
        <row r="1117">
          <cell r="A1117" t="str">
            <v>LUK47</v>
          </cell>
          <cell r="B1117" t="str">
            <v>UEGT10142</v>
          </cell>
          <cell r="C1117" t="str">
            <v>LUK47</v>
          </cell>
          <cell r="D1117" t="str">
            <v>LKO SCS</v>
          </cell>
          <cell r="E1117" t="str">
            <v>Mr. Anurag Krishna</v>
          </cell>
          <cell r="F1117">
            <v>7080211666</v>
          </cell>
          <cell r="G1117" t="str">
            <v xml:space="preserve">Ganga Sagar </v>
          </cell>
          <cell r="H1117">
            <v>9936019753</v>
          </cell>
          <cell r="I1117" t="str">
            <v>Rahul Gupta</v>
          </cell>
          <cell r="J1117">
            <v>9559196323</v>
          </cell>
          <cell r="K1117" t="str">
            <v xml:space="preserve">Vacant </v>
          </cell>
          <cell r="M1117" t="str">
            <v xml:space="preserve">Manish Khare </v>
          </cell>
          <cell r="N1117">
            <v>9993547300</v>
          </cell>
          <cell r="O1117" t="str">
            <v>Lucknow</v>
          </cell>
        </row>
        <row r="1118">
          <cell r="A1118" t="str">
            <v>LUK64</v>
          </cell>
          <cell r="B1118" t="str">
            <v>UERT10329</v>
          </cell>
          <cell r="C1118" t="str">
            <v>LUK64</v>
          </cell>
          <cell r="D1118" t="str">
            <v>LKO SCS</v>
          </cell>
          <cell r="E1118" t="str">
            <v>Mr. Anurag Krishna</v>
          </cell>
          <cell r="F1118">
            <v>7080211666</v>
          </cell>
          <cell r="G1118" t="str">
            <v xml:space="preserve">Ganga Sagar </v>
          </cell>
          <cell r="H1118">
            <v>9936019753</v>
          </cell>
          <cell r="I1118" t="str">
            <v>Rahul Gupta</v>
          </cell>
          <cell r="J1118">
            <v>9559196323</v>
          </cell>
          <cell r="K1118" t="str">
            <v xml:space="preserve">Vacant </v>
          </cell>
          <cell r="M1118" t="str">
            <v xml:space="preserve">Manish Khare </v>
          </cell>
          <cell r="N1118">
            <v>9993547300</v>
          </cell>
          <cell r="O1118" t="str">
            <v>Lucknow</v>
          </cell>
        </row>
        <row r="1119">
          <cell r="A1119" t="str">
            <v>LUK74</v>
          </cell>
          <cell r="B1119" t="str">
            <v>UERT10327</v>
          </cell>
          <cell r="C1119" t="str">
            <v>LUK74</v>
          </cell>
          <cell r="D1119" t="str">
            <v>LKO SCS</v>
          </cell>
          <cell r="E1119" t="str">
            <v>Mr. Anurag Krishna</v>
          </cell>
          <cell r="F1119">
            <v>7080211666</v>
          </cell>
          <cell r="G1119" t="str">
            <v xml:space="preserve">Ganga Sagar </v>
          </cell>
          <cell r="H1119">
            <v>9936019753</v>
          </cell>
          <cell r="I1119" t="str">
            <v>Rahul Gupta</v>
          </cell>
          <cell r="J1119">
            <v>9559196323</v>
          </cell>
          <cell r="K1119" t="str">
            <v xml:space="preserve">Vacant </v>
          </cell>
          <cell r="M1119" t="str">
            <v xml:space="preserve">Manish Khare </v>
          </cell>
          <cell r="N1119">
            <v>9993547300</v>
          </cell>
          <cell r="O1119" t="str">
            <v>Lucknow</v>
          </cell>
        </row>
        <row r="1120">
          <cell r="A1120" t="str">
            <v>KNP101</v>
          </cell>
          <cell r="B1120" t="str">
            <v>UEGT10894</v>
          </cell>
          <cell r="C1120" t="str">
            <v>KNP101</v>
          </cell>
          <cell r="D1120" t="str">
            <v>Kanpur City</v>
          </cell>
          <cell r="E1120" t="str">
            <v>Krishan Chandra Arya</v>
          </cell>
          <cell r="F1120">
            <v>9559196351</v>
          </cell>
          <cell r="G1120" t="str">
            <v>Gaurav Kumar Pandey</v>
          </cell>
          <cell r="H1120">
            <v>9956623000</v>
          </cell>
          <cell r="I1120" t="str">
            <v>Ashish Verma</v>
          </cell>
          <cell r="J1120">
            <v>9794652422</v>
          </cell>
          <cell r="K1120" t="str">
            <v xml:space="preserve">Vacant </v>
          </cell>
          <cell r="M1120" t="str">
            <v xml:space="preserve">Manish Khare </v>
          </cell>
          <cell r="N1120">
            <v>9993547300</v>
          </cell>
          <cell r="O1120" t="str">
            <v>Kanpur</v>
          </cell>
        </row>
        <row r="1121">
          <cell r="A1121" t="str">
            <v>KNP103</v>
          </cell>
          <cell r="B1121" t="str">
            <v>UERT10927</v>
          </cell>
          <cell r="C1121" t="str">
            <v>KNP103</v>
          </cell>
          <cell r="D1121" t="str">
            <v>Kanpur City</v>
          </cell>
          <cell r="E1121" t="str">
            <v>Krishan Chandra Arya</v>
          </cell>
          <cell r="F1121">
            <v>9559196351</v>
          </cell>
          <cell r="G1121" t="str">
            <v>Gaurav Kumar Pandey</v>
          </cell>
          <cell r="H1121">
            <v>9956623000</v>
          </cell>
          <cell r="I1121" t="str">
            <v>Ashish Verma</v>
          </cell>
          <cell r="J1121">
            <v>9794652422</v>
          </cell>
          <cell r="K1121" t="str">
            <v xml:space="preserve">Vacant </v>
          </cell>
          <cell r="M1121" t="str">
            <v xml:space="preserve">Manish Khare </v>
          </cell>
          <cell r="N1121">
            <v>9993547300</v>
          </cell>
          <cell r="O1121" t="str">
            <v>Kanpur</v>
          </cell>
        </row>
        <row r="1122">
          <cell r="A1122" t="str">
            <v>KNP130</v>
          </cell>
          <cell r="B1122" t="str">
            <v>UEGT11413</v>
          </cell>
          <cell r="C1122" t="str">
            <v>KNP130</v>
          </cell>
          <cell r="D1122" t="str">
            <v>Kanpur City</v>
          </cell>
          <cell r="E1122" t="str">
            <v>Krishan Chandra Arya</v>
          </cell>
          <cell r="F1122">
            <v>9559196351</v>
          </cell>
          <cell r="G1122" t="str">
            <v>Gaurav Kumar Pandey</v>
          </cell>
          <cell r="H1122">
            <v>9956623000</v>
          </cell>
          <cell r="I1122" t="str">
            <v>Ashish Verma</v>
          </cell>
          <cell r="J1122">
            <v>9794652422</v>
          </cell>
          <cell r="K1122" t="str">
            <v xml:space="preserve">Vacant </v>
          </cell>
          <cell r="M1122" t="str">
            <v xml:space="preserve">Manish Khare </v>
          </cell>
          <cell r="N1122">
            <v>9993547300</v>
          </cell>
          <cell r="O1122" t="str">
            <v>Kanpur</v>
          </cell>
        </row>
        <row r="1123">
          <cell r="A1123" t="str">
            <v>KNP14</v>
          </cell>
          <cell r="B1123" t="str">
            <v>UEGT10255</v>
          </cell>
          <cell r="C1123" t="str">
            <v>KNP14</v>
          </cell>
          <cell r="D1123" t="str">
            <v>Kanpur City</v>
          </cell>
          <cell r="E1123" t="str">
            <v>Krishan Chandra Arya</v>
          </cell>
          <cell r="F1123">
            <v>9559196351</v>
          </cell>
          <cell r="G1123" t="str">
            <v>Gaurav Kumar Pandey</v>
          </cell>
          <cell r="H1123">
            <v>9956623000</v>
          </cell>
          <cell r="I1123" t="str">
            <v>Ashish Verma</v>
          </cell>
          <cell r="J1123">
            <v>9794652422</v>
          </cell>
          <cell r="K1123" t="str">
            <v xml:space="preserve">Vacant </v>
          </cell>
          <cell r="M1123" t="str">
            <v xml:space="preserve">Manish Khare </v>
          </cell>
          <cell r="N1123">
            <v>9993547300</v>
          </cell>
          <cell r="O1123" t="str">
            <v>Kanpur</v>
          </cell>
        </row>
        <row r="1124">
          <cell r="A1124" t="str">
            <v>KNP145</v>
          </cell>
          <cell r="B1124" t="str">
            <v>UERT11501</v>
          </cell>
          <cell r="C1124" t="str">
            <v>KNP145</v>
          </cell>
          <cell r="D1124" t="str">
            <v>Kanpur City</v>
          </cell>
          <cell r="E1124" t="str">
            <v>Krishan Chandra Arya</v>
          </cell>
          <cell r="F1124">
            <v>9559196351</v>
          </cell>
          <cell r="G1124" t="str">
            <v>Gaurav Kumar Pandey</v>
          </cell>
          <cell r="H1124">
            <v>9956623000</v>
          </cell>
          <cell r="I1124" t="str">
            <v>Ashish Verma</v>
          </cell>
          <cell r="J1124">
            <v>9794652422</v>
          </cell>
          <cell r="K1124" t="str">
            <v xml:space="preserve">Vacant </v>
          </cell>
          <cell r="M1124" t="str">
            <v xml:space="preserve">Manish Khare </v>
          </cell>
          <cell r="N1124">
            <v>9993547300</v>
          </cell>
          <cell r="O1124" t="str">
            <v>Kanpur</v>
          </cell>
        </row>
        <row r="1125">
          <cell r="A1125" t="str">
            <v>KNP146</v>
          </cell>
          <cell r="B1125" t="str">
            <v>UEGT11500</v>
          </cell>
          <cell r="C1125" t="str">
            <v>KNP146</v>
          </cell>
          <cell r="D1125" t="str">
            <v>Kanpur City</v>
          </cell>
          <cell r="E1125" t="str">
            <v>Krishan Chandra Arya</v>
          </cell>
          <cell r="F1125">
            <v>9559196351</v>
          </cell>
          <cell r="G1125" t="str">
            <v>Gaurav Kumar Pandey</v>
          </cell>
          <cell r="H1125">
            <v>9956623000</v>
          </cell>
          <cell r="I1125" t="str">
            <v>Ashish Verma</v>
          </cell>
          <cell r="J1125">
            <v>9794652422</v>
          </cell>
          <cell r="K1125" t="str">
            <v xml:space="preserve">Vacant </v>
          </cell>
          <cell r="M1125" t="str">
            <v xml:space="preserve">Manish Khare </v>
          </cell>
          <cell r="N1125">
            <v>9993547300</v>
          </cell>
          <cell r="O1125" t="str">
            <v>Kanpur</v>
          </cell>
        </row>
        <row r="1126">
          <cell r="A1126" t="str">
            <v>KNP169</v>
          </cell>
          <cell r="B1126" t="str">
            <v>UERT11617</v>
          </cell>
          <cell r="C1126" t="str">
            <v>KNP169</v>
          </cell>
          <cell r="D1126" t="str">
            <v>Kanpur City</v>
          </cell>
          <cell r="E1126" t="str">
            <v>Krishan Chandra Arya</v>
          </cell>
          <cell r="F1126">
            <v>9559196351</v>
          </cell>
          <cell r="G1126" t="str">
            <v>Gaurav Kumar Pandey</v>
          </cell>
          <cell r="H1126">
            <v>9956623000</v>
          </cell>
          <cell r="I1126" t="str">
            <v>Ashish Verma</v>
          </cell>
          <cell r="J1126">
            <v>9794652422</v>
          </cell>
          <cell r="K1126" t="str">
            <v xml:space="preserve">Vacant </v>
          </cell>
          <cell r="M1126" t="str">
            <v xml:space="preserve">Manish Khare </v>
          </cell>
          <cell r="N1126">
            <v>9993547300</v>
          </cell>
          <cell r="O1126" t="str">
            <v>Kanpur</v>
          </cell>
        </row>
        <row r="1127">
          <cell r="A1127" t="str">
            <v>KNP184</v>
          </cell>
          <cell r="B1127" t="str">
            <v>UERT13382</v>
          </cell>
          <cell r="C1127" t="str">
            <v>KNP184</v>
          </cell>
          <cell r="D1127" t="str">
            <v>Kanpur City</v>
          </cell>
          <cell r="E1127" t="str">
            <v>Krishan Chandra Arya</v>
          </cell>
          <cell r="F1127">
            <v>9559196351</v>
          </cell>
          <cell r="G1127" t="str">
            <v>Gaurav Kumar Pandey</v>
          </cell>
          <cell r="H1127">
            <v>9956623000</v>
          </cell>
          <cell r="I1127" t="str">
            <v>Ashish Verma</v>
          </cell>
          <cell r="J1127">
            <v>9794652422</v>
          </cell>
          <cell r="K1127" t="str">
            <v xml:space="preserve">Vacant </v>
          </cell>
          <cell r="M1127" t="str">
            <v xml:space="preserve">Manish Khare </v>
          </cell>
          <cell r="N1127">
            <v>9993547300</v>
          </cell>
          <cell r="O1127" t="str">
            <v>Kanpur</v>
          </cell>
        </row>
        <row r="1128">
          <cell r="A1128" t="str">
            <v>KNP194</v>
          </cell>
          <cell r="B1128" t="str">
            <v>UERP12949</v>
          </cell>
          <cell r="C1128" t="str">
            <v>KNP194</v>
          </cell>
          <cell r="D1128" t="str">
            <v>Kanpur City</v>
          </cell>
          <cell r="E1128" t="str">
            <v>Krishan Chandra Arya</v>
          </cell>
          <cell r="F1128">
            <v>9559196351</v>
          </cell>
          <cell r="G1128" t="str">
            <v>Gaurav Kumar Pandey</v>
          </cell>
          <cell r="H1128">
            <v>9956623000</v>
          </cell>
          <cell r="I1128" t="str">
            <v>Ashish Verma</v>
          </cell>
          <cell r="J1128">
            <v>9794652422</v>
          </cell>
          <cell r="K1128" t="str">
            <v xml:space="preserve">Vacant </v>
          </cell>
          <cell r="M1128" t="str">
            <v xml:space="preserve">Manish Khare </v>
          </cell>
          <cell r="N1128">
            <v>9993547300</v>
          </cell>
          <cell r="O1128" t="str">
            <v>Kanpur</v>
          </cell>
        </row>
        <row r="1129">
          <cell r="A1129" t="str">
            <v>KNP297</v>
          </cell>
          <cell r="B1129" t="str">
            <v>UERT11497</v>
          </cell>
          <cell r="C1129" t="str">
            <v>KNP297</v>
          </cell>
          <cell r="D1129" t="str">
            <v>Kanpur City</v>
          </cell>
          <cell r="E1129" t="str">
            <v>Krishan Chandra Arya</v>
          </cell>
          <cell r="F1129">
            <v>9559196351</v>
          </cell>
          <cell r="G1129" t="str">
            <v>Gaurav Kumar Pandey</v>
          </cell>
          <cell r="H1129">
            <v>9956623000</v>
          </cell>
          <cell r="I1129" t="str">
            <v>Ashish Verma</v>
          </cell>
          <cell r="J1129">
            <v>9794652422</v>
          </cell>
          <cell r="K1129" t="str">
            <v xml:space="preserve">Vacant </v>
          </cell>
          <cell r="M1129" t="str">
            <v xml:space="preserve">Manish Khare </v>
          </cell>
          <cell r="N1129">
            <v>9993547300</v>
          </cell>
          <cell r="O1129" t="str">
            <v>Kanpur</v>
          </cell>
        </row>
        <row r="1130">
          <cell r="A1130" t="str">
            <v>KNP83</v>
          </cell>
          <cell r="B1130" t="str">
            <v>UERT10877</v>
          </cell>
          <cell r="C1130" t="str">
            <v>KNP83</v>
          </cell>
          <cell r="D1130" t="str">
            <v>Kanpur City</v>
          </cell>
          <cell r="E1130" t="str">
            <v>Krishan Chandra Arya</v>
          </cell>
          <cell r="F1130">
            <v>9559196351</v>
          </cell>
          <cell r="G1130" t="str">
            <v>Gaurav Kumar Pandey</v>
          </cell>
          <cell r="H1130">
            <v>9956623000</v>
          </cell>
          <cell r="I1130" t="str">
            <v>Ashish Verma</v>
          </cell>
          <cell r="J1130">
            <v>9794652422</v>
          </cell>
          <cell r="K1130" t="str">
            <v xml:space="preserve">Vacant </v>
          </cell>
          <cell r="M1130" t="str">
            <v xml:space="preserve">Manish Khare </v>
          </cell>
          <cell r="N1130">
            <v>9993547300</v>
          </cell>
          <cell r="O1130" t="str">
            <v>Kanpur</v>
          </cell>
        </row>
        <row r="1131">
          <cell r="A1131" t="str">
            <v>KNP85</v>
          </cell>
          <cell r="B1131" t="str">
            <v>UERT10934</v>
          </cell>
          <cell r="C1131" t="str">
            <v>KNP85</v>
          </cell>
          <cell r="D1131" t="str">
            <v>Kanpur City</v>
          </cell>
          <cell r="E1131" t="str">
            <v>Krishan Chandra Arya</v>
          </cell>
          <cell r="F1131">
            <v>9559196351</v>
          </cell>
          <cell r="G1131" t="str">
            <v>Gaurav Kumar Pandey</v>
          </cell>
          <cell r="H1131">
            <v>9956623000</v>
          </cell>
          <cell r="I1131" t="str">
            <v>Ashish Verma</v>
          </cell>
          <cell r="J1131">
            <v>9794652422</v>
          </cell>
          <cell r="K1131" t="str">
            <v xml:space="preserve">Vacant </v>
          </cell>
          <cell r="M1131" t="str">
            <v xml:space="preserve">Manish Khare </v>
          </cell>
          <cell r="N1131">
            <v>9993547300</v>
          </cell>
          <cell r="O1131" t="str">
            <v>Kanpur</v>
          </cell>
        </row>
        <row r="1132">
          <cell r="A1132" t="str">
            <v>AUT01</v>
          </cell>
          <cell r="B1132" t="str">
            <v>UEGT12556</v>
          </cell>
          <cell r="C1132" t="str">
            <v>AUT01</v>
          </cell>
          <cell r="D1132" t="str">
            <v>Maharajganj</v>
          </cell>
          <cell r="E1132" t="str">
            <v>Mohdfaruque Khan</v>
          </cell>
          <cell r="F1132">
            <v>9198942168</v>
          </cell>
          <cell r="G1132" t="str">
            <v>Girijesh Gupta</v>
          </cell>
          <cell r="H1132">
            <v>9838140425</v>
          </cell>
          <cell r="I1132" t="str">
            <v>Shambhunath</v>
          </cell>
          <cell r="J1132">
            <v>9559196316</v>
          </cell>
          <cell r="K1132" t="str">
            <v xml:space="preserve">Vacant </v>
          </cell>
          <cell r="M1132" t="str">
            <v xml:space="preserve">Manish Khare </v>
          </cell>
          <cell r="N1132">
            <v>9993547300</v>
          </cell>
          <cell r="O1132" t="str">
            <v>Gorakhpur</v>
          </cell>
        </row>
        <row r="1133">
          <cell r="A1133" t="str">
            <v>HRH01</v>
          </cell>
          <cell r="B1133" t="str">
            <v>UEGT12179</v>
          </cell>
          <cell r="C1133" t="str">
            <v>HRH01</v>
          </cell>
          <cell r="D1133" t="str">
            <v>Maharajganj</v>
          </cell>
          <cell r="E1133" t="str">
            <v>Mohdfaruque Khan</v>
          </cell>
          <cell r="F1133">
            <v>9198942168</v>
          </cell>
          <cell r="G1133" t="str">
            <v>Girijesh Gupta</v>
          </cell>
          <cell r="H1133">
            <v>9838140425</v>
          </cell>
          <cell r="I1133" t="str">
            <v>Shambhunath</v>
          </cell>
          <cell r="J1133">
            <v>9559196316</v>
          </cell>
          <cell r="K1133" t="str">
            <v xml:space="preserve">Vacant </v>
          </cell>
          <cell r="M1133" t="str">
            <v xml:space="preserve">Manish Khare </v>
          </cell>
          <cell r="N1133">
            <v>9993547300</v>
          </cell>
          <cell r="O1133" t="str">
            <v>Gorakhpur</v>
          </cell>
        </row>
        <row r="1134">
          <cell r="A1134" t="str">
            <v>JGI01</v>
          </cell>
          <cell r="B1134" t="str">
            <v>UEGT11754</v>
          </cell>
          <cell r="C1134" t="str">
            <v>JGI01</v>
          </cell>
          <cell r="D1134" t="str">
            <v>Maharajganj</v>
          </cell>
          <cell r="E1134" t="str">
            <v>Mohdfaruque Khan</v>
          </cell>
          <cell r="F1134">
            <v>9198942168</v>
          </cell>
          <cell r="G1134" t="str">
            <v>Girijesh Gupta</v>
          </cell>
          <cell r="H1134">
            <v>9838140425</v>
          </cell>
          <cell r="I1134" t="str">
            <v>Shambhunath</v>
          </cell>
          <cell r="J1134">
            <v>9559196316</v>
          </cell>
          <cell r="K1134" t="str">
            <v xml:space="preserve">Vacant </v>
          </cell>
          <cell r="M1134" t="str">
            <v xml:space="preserve">Manish Khare </v>
          </cell>
          <cell r="N1134">
            <v>9993547300</v>
          </cell>
          <cell r="O1134" t="str">
            <v>Gorakhpur</v>
          </cell>
        </row>
        <row r="1135">
          <cell r="A1135" t="str">
            <v>LED01</v>
          </cell>
          <cell r="B1135" t="str">
            <v>UEGT11312</v>
          </cell>
          <cell r="C1135" t="str">
            <v>LED01</v>
          </cell>
          <cell r="D1135" t="str">
            <v>Maharajganj</v>
          </cell>
          <cell r="E1135" t="str">
            <v>Mohdfaruque Khan</v>
          </cell>
          <cell r="F1135">
            <v>9198942168</v>
          </cell>
          <cell r="G1135" t="str">
            <v>Girijesh Gupta</v>
          </cell>
          <cell r="H1135">
            <v>9838140425</v>
          </cell>
          <cell r="I1135" t="str">
            <v>Shambhunath</v>
          </cell>
          <cell r="J1135">
            <v>9559196316</v>
          </cell>
          <cell r="K1135" t="str">
            <v xml:space="preserve">Vacant </v>
          </cell>
          <cell r="M1135" t="str">
            <v xml:space="preserve">Manish Khare </v>
          </cell>
          <cell r="N1135">
            <v>9993547300</v>
          </cell>
          <cell r="O1135" t="str">
            <v>Gorakhpur</v>
          </cell>
        </row>
        <row r="1136">
          <cell r="A1136" t="str">
            <v>MUT01</v>
          </cell>
          <cell r="B1136" t="str">
            <v>UEGT12763</v>
          </cell>
          <cell r="C1136" t="str">
            <v>MUT01</v>
          </cell>
          <cell r="D1136" t="str">
            <v>Maharajganj</v>
          </cell>
          <cell r="E1136" t="str">
            <v>Mohdfaruque Khan</v>
          </cell>
          <cell r="F1136">
            <v>9198942168</v>
          </cell>
          <cell r="G1136" t="str">
            <v>Girijesh Gupta</v>
          </cell>
          <cell r="H1136">
            <v>9838140425</v>
          </cell>
          <cell r="I1136" t="str">
            <v>Shambhunath</v>
          </cell>
          <cell r="J1136">
            <v>9559196316</v>
          </cell>
          <cell r="K1136" t="str">
            <v xml:space="preserve">Vacant </v>
          </cell>
          <cell r="M1136" t="str">
            <v xml:space="preserve">Manish Khare </v>
          </cell>
          <cell r="N1136">
            <v>9993547300</v>
          </cell>
          <cell r="O1136" t="str">
            <v>Gorakhpur</v>
          </cell>
        </row>
        <row r="1137">
          <cell r="A1137" t="str">
            <v>POK01</v>
          </cell>
          <cell r="B1137" t="str">
            <v>UEGT11235</v>
          </cell>
          <cell r="C1137" t="str">
            <v>POK01</v>
          </cell>
          <cell r="D1137" t="str">
            <v>Maharajganj</v>
          </cell>
          <cell r="E1137" t="str">
            <v>Mohdfaruque Khan</v>
          </cell>
          <cell r="F1137">
            <v>9198942168</v>
          </cell>
          <cell r="G1137" t="str">
            <v>Girijesh Gupta</v>
          </cell>
          <cell r="H1137">
            <v>9838140425</v>
          </cell>
          <cell r="I1137" t="str">
            <v>Shambhunath</v>
          </cell>
          <cell r="J1137">
            <v>9559196316</v>
          </cell>
          <cell r="K1137" t="str">
            <v xml:space="preserve">Vacant </v>
          </cell>
          <cell r="M1137" t="str">
            <v xml:space="preserve">Manish Khare </v>
          </cell>
          <cell r="N1137">
            <v>9993547300</v>
          </cell>
          <cell r="O1137" t="str">
            <v>Gorakhpur</v>
          </cell>
        </row>
        <row r="1138">
          <cell r="A1138" t="str">
            <v>SDH01</v>
          </cell>
          <cell r="B1138" t="str">
            <v>UEGT12674</v>
          </cell>
          <cell r="C1138" t="str">
            <v>SDH01</v>
          </cell>
          <cell r="D1138" t="str">
            <v>Maharajganj</v>
          </cell>
          <cell r="E1138" t="str">
            <v>Mohdfaruque Khan</v>
          </cell>
          <cell r="F1138">
            <v>9198942168</v>
          </cell>
          <cell r="G1138" t="str">
            <v>Girijesh Gupta</v>
          </cell>
          <cell r="H1138">
            <v>9838140425</v>
          </cell>
          <cell r="I1138" t="str">
            <v>Shambhunath</v>
          </cell>
          <cell r="J1138">
            <v>9559196316</v>
          </cell>
          <cell r="K1138" t="str">
            <v xml:space="preserve">Vacant </v>
          </cell>
          <cell r="M1138" t="str">
            <v xml:space="preserve">Manish Khare </v>
          </cell>
          <cell r="N1138">
            <v>9993547300</v>
          </cell>
          <cell r="O1138" t="str">
            <v>Gorakhpur</v>
          </cell>
        </row>
        <row r="1139">
          <cell r="A1139" t="str">
            <v>SNPD05</v>
          </cell>
          <cell r="B1139" t="str">
            <v>UEGT10422</v>
          </cell>
          <cell r="C1139" t="str">
            <v>SNPD05</v>
          </cell>
          <cell r="D1139" t="str">
            <v>Maharajganj</v>
          </cell>
          <cell r="E1139" t="str">
            <v>Mohdfaruque Khan</v>
          </cell>
          <cell r="F1139">
            <v>9198942168</v>
          </cell>
          <cell r="G1139" t="str">
            <v>Girijesh Gupta</v>
          </cell>
          <cell r="H1139">
            <v>9838140425</v>
          </cell>
          <cell r="I1139" t="str">
            <v>Shambhunath</v>
          </cell>
          <cell r="J1139">
            <v>9559196316</v>
          </cell>
          <cell r="K1139" t="str">
            <v xml:space="preserve">Vacant </v>
          </cell>
          <cell r="M1139" t="str">
            <v xml:space="preserve">Manish Khare </v>
          </cell>
          <cell r="N1139">
            <v>9993547300</v>
          </cell>
          <cell r="O1139" t="str">
            <v>Gorakhpur</v>
          </cell>
        </row>
        <row r="1140">
          <cell r="A1140" t="str">
            <v>VIR01</v>
          </cell>
          <cell r="B1140" t="str">
            <v>UEGT12358</v>
          </cell>
          <cell r="C1140" t="str">
            <v>VIR01</v>
          </cell>
          <cell r="D1140" t="str">
            <v>Maharajganj</v>
          </cell>
          <cell r="E1140" t="str">
            <v>Mohdfaruque Khan</v>
          </cell>
          <cell r="F1140">
            <v>9198942168</v>
          </cell>
          <cell r="G1140" t="str">
            <v>Girijesh Gupta</v>
          </cell>
          <cell r="H1140">
            <v>9838140425</v>
          </cell>
          <cell r="I1140" t="str">
            <v>Shambhunath</v>
          </cell>
          <cell r="J1140">
            <v>9559196316</v>
          </cell>
          <cell r="K1140" t="str">
            <v xml:space="preserve">Vacant </v>
          </cell>
          <cell r="M1140" t="str">
            <v xml:space="preserve">Manish Khare </v>
          </cell>
          <cell r="N1140">
            <v>9993547300</v>
          </cell>
          <cell r="O1140" t="str">
            <v>Gorakhpur</v>
          </cell>
        </row>
        <row r="1141">
          <cell r="A1141" t="str">
            <v>ARJ01</v>
          </cell>
          <cell r="B1141" t="str">
            <v>UEGT11119</v>
          </cell>
          <cell r="C1141" t="str">
            <v>ARJ01</v>
          </cell>
          <cell r="D1141" t="str">
            <v>Deoria</v>
          </cell>
          <cell r="E1141" t="str">
            <v>Krishna K Tiwari</v>
          </cell>
          <cell r="F1141">
            <v>9559196664</v>
          </cell>
          <cell r="G1141" t="str">
            <v>GoPal Mishra</v>
          </cell>
          <cell r="H1141">
            <v>9935599812</v>
          </cell>
          <cell r="I1141" t="str">
            <v>Shambhunath</v>
          </cell>
          <cell r="J1141">
            <v>9559196316</v>
          </cell>
          <cell r="K1141" t="str">
            <v xml:space="preserve">Vacant </v>
          </cell>
          <cell r="M1141" t="str">
            <v xml:space="preserve">Manish Khare </v>
          </cell>
          <cell r="N1141">
            <v>9993547300</v>
          </cell>
          <cell r="O1141" t="str">
            <v>Gorakhpur</v>
          </cell>
        </row>
        <row r="1142">
          <cell r="A1142" t="str">
            <v>BGH01</v>
          </cell>
          <cell r="B1142" t="str">
            <v>UEGT10690</v>
          </cell>
          <cell r="C1142" t="str">
            <v>BGH01</v>
          </cell>
          <cell r="D1142" t="str">
            <v>Deoria</v>
          </cell>
          <cell r="E1142" t="str">
            <v>Krishna K Tiwari</v>
          </cell>
          <cell r="F1142">
            <v>9559196664</v>
          </cell>
          <cell r="G1142" t="str">
            <v>GoPal Mishra</v>
          </cell>
          <cell r="H1142">
            <v>9935599812</v>
          </cell>
          <cell r="I1142" t="str">
            <v>Shambhunath</v>
          </cell>
          <cell r="J1142">
            <v>9559196316</v>
          </cell>
          <cell r="K1142" t="str">
            <v xml:space="preserve">Vacant </v>
          </cell>
          <cell r="M1142" t="str">
            <v xml:space="preserve">Manish Khare </v>
          </cell>
          <cell r="N1142">
            <v>9993547300</v>
          </cell>
          <cell r="O1142" t="str">
            <v>Gorakhpur</v>
          </cell>
        </row>
        <row r="1143">
          <cell r="A1143" t="str">
            <v>BIA01</v>
          </cell>
          <cell r="B1143" t="str">
            <v>UEGT11029</v>
          </cell>
          <cell r="C1143" t="str">
            <v>BIA01</v>
          </cell>
          <cell r="D1143" t="str">
            <v>Deoria</v>
          </cell>
          <cell r="E1143" t="str">
            <v>Krishna K Tiwari</v>
          </cell>
          <cell r="F1143">
            <v>9559196664</v>
          </cell>
          <cell r="G1143" t="str">
            <v>GoPal Mishra</v>
          </cell>
          <cell r="H1143">
            <v>9935599812</v>
          </cell>
          <cell r="I1143" t="str">
            <v>Shambhunath</v>
          </cell>
          <cell r="J1143">
            <v>9559196316</v>
          </cell>
          <cell r="K1143" t="str">
            <v xml:space="preserve">Vacant </v>
          </cell>
          <cell r="M1143" t="str">
            <v xml:space="preserve">Manish Khare </v>
          </cell>
          <cell r="N1143">
            <v>9993547300</v>
          </cell>
          <cell r="O1143" t="str">
            <v>Gorakhpur</v>
          </cell>
        </row>
        <row r="1144">
          <cell r="A1144" t="str">
            <v>CHC01</v>
          </cell>
          <cell r="B1144" t="str">
            <v>UEGT10598</v>
          </cell>
          <cell r="C1144" t="str">
            <v>CHC01</v>
          </cell>
          <cell r="D1144" t="str">
            <v>Deoria</v>
          </cell>
          <cell r="E1144" t="str">
            <v>Krishna K Tiwari</v>
          </cell>
          <cell r="F1144">
            <v>9559196664</v>
          </cell>
          <cell r="G1144" t="str">
            <v>GoPal Mishra</v>
          </cell>
          <cell r="H1144">
            <v>9935599812</v>
          </cell>
          <cell r="I1144" t="str">
            <v>Shambhunath</v>
          </cell>
          <cell r="J1144">
            <v>9559196316</v>
          </cell>
          <cell r="K1144" t="str">
            <v xml:space="preserve">Vacant </v>
          </cell>
          <cell r="M1144" t="str">
            <v xml:space="preserve">Manish Khare </v>
          </cell>
          <cell r="N1144">
            <v>9993547300</v>
          </cell>
          <cell r="O1144" t="str">
            <v>Gorakhpur</v>
          </cell>
        </row>
        <row r="1145">
          <cell r="A1145" t="str">
            <v>GAO01</v>
          </cell>
          <cell r="B1145" t="str">
            <v>UEGT11380</v>
          </cell>
          <cell r="C1145" t="str">
            <v>GAO01</v>
          </cell>
          <cell r="D1145" t="str">
            <v>Deoria</v>
          </cell>
          <cell r="E1145" t="str">
            <v>Krishna K Tiwari</v>
          </cell>
          <cell r="F1145">
            <v>9559196664</v>
          </cell>
          <cell r="G1145" t="str">
            <v>GoPal Mishra</v>
          </cell>
          <cell r="H1145">
            <v>9935599812</v>
          </cell>
          <cell r="I1145" t="str">
            <v>Shambhunath</v>
          </cell>
          <cell r="J1145">
            <v>9559196316</v>
          </cell>
          <cell r="K1145" t="str">
            <v xml:space="preserve">Vacant </v>
          </cell>
          <cell r="M1145" t="str">
            <v xml:space="preserve">Manish Khare </v>
          </cell>
          <cell r="N1145">
            <v>9993547300</v>
          </cell>
          <cell r="O1145" t="str">
            <v>Gorakhpur</v>
          </cell>
        </row>
        <row r="1146">
          <cell r="A1146" t="str">
            <v>GHR01</v>
          </cell>
          <cell r="B1146" t="str">
            <v>UEGT11098</v>
          </cell>
          <cell r="C1146" t="str">
            <v>GHR01</v>
          </cell>
          <cell r="D1146" t="str">
            <v>Deoria</v>
          </cell>
          <cell r="E1146" t="str">
            <v>Krishna K Tiwari</v>
          </cell>
          <cell r="F1146">
            <v>9559196664</v>
          </cell>
          <cell r="G1146" t="str">
            <v>GoPal Mishra</v>
          </cell>
          <cell r="H1146">
            <v>9935599812</v>
          </cell>
          <cell r="I1146" t="str">
            <v>Shambhunath</v>
          </cell>
          <cell r="J1146">
            <v>9559196316</v>
          </cell>
          <cell r="K1146" t="str">
            <v xml:space="preserve">Vacant </v>
          </cell>
          <cell r="M1146" t="str">
            <v xml:space="preserve">Manish Khare </v>
          </cell>
          <cell r="N1146">
            <v>9993547300</v>
          </cell>
          <cell r="O1146" t="str">
            <v>Gorakhpur</v>
          </cell>
        </row>
        <row r="1147">
          <cell r="A1147" t="str">
            <v>GRC01</v>
          </cell>
          <cell r="B1147" t="str">
            <v>UEGT10769</v>
          </cell>
          <cell r="C1147" t="str">
            <v>GRC01</v>
          </cell>
          <cell r="D1147" t="str">
            <v>Deoria</v>
          </cell>
          <cell r="E1147" t="str">
            <v>Krishna K Tiwari</v>
          </cell>
          <cell r="F1147">
            <v>9559196664</v>
          </cell>
          <cell r="G1147" t="str">
            <v>GoPal Mishra</v>
          </cell>
          <cell r="H1147">
            <v>9935599812</v>
          </cell>
          <cell r="I1147" t="str">
            <v>Shambhunath</v>
          </cell>
          <cell r="J1147">
            <v>9559196316</v>
          </cell>
          <cell r="K1147" t="str">
            <v xml:space="preserve">Vacant </v>
          </cell>
          <cell r="M1147" t="str">
            <v xml:space="preserve">Manish Khare </v>
          </cell>
          <cell r="N1147">
            <v>9993547300</v>
          </cell>
          <cell r="O1147" t="str">
            <v>Gorakhpur</v>
          </cell>
        </row>
        <row r="1148">
          <cell r="A1148" t="str">
            <v>JNA01</v>
          </cell>
          <cell r="B1148" t="str">
            <v>UEGT11016</v>
          </cell>
          <cell r="C1148" t="str">
            <v>JNA01</v>
          </cell>
          <cell r="D1148" t="str">
            <v>Deoria</v>
          </cell>
          <cell r="E1148" t="str">
            <v>Krishna K Tiwari</v>
          </cell>
          <cell r="F1148">
            <v>9559196664</v>
          </cell>
          <cell r="G1148" t="str">
            <v>GoPal Mishra</v>
          </cell>
          <cell r="H1148">
            <v>9935599812</v>
          </cell>
          <cell r="I1148" t="str">
            <v>Shambhunath</v>
          </cell>
          <cell r="J1148">
            <v>9559196316</v>
          </cell>
          <cell r="K1148" t="str">
            <v xml:space="preserve">Vacant </v>
          </cell>
          <cell r="M1148" t="str">
            <v xml:space="preserve">Manish Khare </v>
          </cell>
          <cell r="N1148">
            <v>9993547300</v>
          </cell>
          <cell r="O1148" t="str">
            <v>Gorakhpur</v>
          </cell>
        </row>
        <row r="1149">
          <cell r="A1149" t="str">
            <v>SAY01</v>
          </cell>
          <cell r="B1149" t="str">
            <v>UEGT11302</v>
          </cell>
          <cell r="C1149" t="str">
            <v>SAY01</v>
          </cell>
          <cell r="D1149" t="str">
            <v>Deoria</v>
          </cell>
          <cell r="E1149" t="str">
            <v>Krishna K Tiwari</v>
          </cell>
          <cell r="F1149">
            <v>9559196664</v>
          </cell>
          <cell r="G1149" t="str">
            <v>GoPal Mishra</v>
          </cell>
          <cell r="H1149">
            <v>9935599812</v>
          </cell>
          <cell r="I1149" t="str">
            <v>Shambhunath</v>
          </cell>
          <cell r="J1149">
            <v>9559196316</v>
          </cell>
          <cell r="K1149" t="str">
            <v xml:space="preserve">Vacant </v>
          </cell>
          <cell r="M1149" t="str">
            <v xml:space="preserve">Manish Khare </v>
          </cell>
          <cell r="N1149">
            <v>9993547300</v>
          </cell>
          <cell r="O1149" t="str">
            <v>Gorakhpur</v>
          </cell>
        </row>
        <row r="1150">
          <cell r="A1150" t="str">
            <v>BPNG03</v>
          </cell>
          <cell r="B1150" t="str">
            <v>UEGT10495</v>
          </cell>
          <cell r="C1150" t="str">
            <v>BPNG03</v>
          </cell>
          <cell r="D1150" t="str">
            <v>Gonda</v>
          </cell>
          <cell r="E1150" t="str">
            <v>Raghvendra Pratap Singh</v>
          </cell>
          <cell r="F1150">
            <v>9793025551</v>
          </cell>
          <cell r="G1150" t="str">
            <v xml:space="preserve">Gopi Prasad Pandey </v>
          </cell>
          <cell r="H1150">
            <v>9670907096</v>
          </cell>
          <cell r="I1150" t="str">
            <v>Jitendra Chaturvedi</v>
          </cell>
          <cell r="J1150">
            <v>9937049325</v>
          </cell>
          <cell r="K1150" t="str">
            <v xml:space="preserve">Vacant </v>
          </cell>
          <cell r="M1150" t="str">
            <v xml:space="preserve">Manish Khare </v>
          </cell>
          <cell r="N1150">
            <v>9993547300</v>
          </cell>
          <cell r="O1150" t="str">
            <v>Faizabad</v>
          </cell>
        </row>
        <row r="1151">
          <cell r="A1151" t="str">
            <v>BSO01</v>
          </cell>
          <cell r="B1151" t="str">
            <v>UEGT12568</v>
          </cell>
          <cell r="C1151" t="str">
            <v>BSO01</v>
          </cell>
          <cell r="D1151" t="str">
            <v>Gonda</v>
          </cell>
          <cell r="E1151" t="str">
            <v>Raghvendra Pratap Singh</v>
          </cell>
          <cell r="F1151">
            <v>9793025551</v>
          </cell>
          <cell r="G1151" t="str">
            <v xml:space="preserve">Gopi Prasad Pandey </v>
          </cell>
          <cell r="H1151">
            <v>9670907096</v>
          </cell>
          <cell r="I1151" t="str">
            <v>Jitendra Chaturvedi</v>
          </cell>
          <cell r="J1151">
            <v>9937049325</v>
          </cell>
          <cell r="K1151" t="str">
            <v xml:space="preserve">Vacant </v>
          </cell>
          <cell r="M1151" t="str">
            <v xml:space="preserve">Manish Khare </v>
          </cell>
          <cell r="N1151">
            <v>9993547300</v>
          </cell>
          <cell r="O1151" t="str">
            <v>Faizabad</v>
          </cell>
        </row>
        <row r="1152">
          <cell r="A1152" t="str">
            <v>GNP01</v>
          </cell>
          <cell r="B1152" t="str">
            <v>UEGT11527</v>
          </cell>
          <cell r="C1152" t="str">
            <v>GNP01</v>
          </cell>
          <cell r="D1152" t="str">
            <v>Gonda</v>
          </cell>
          <cell r="E1152" t="str">
            <v>Raghvendra Pratap Singh</v>
          </cell>
          <cell r="F1152">
            <v>9793025551</v>
          </cell>
          <cell r="G1152" t="str">
            <v xml:space="preserve">Gopi Prasad Pandey </v>
          </cell>
          <cell r="H1152">
            <v>9670907096</v>
          </cell>
          <cell r="I1152" t="str">
            <v>Jitendra Chaturvedi</v>
          </cell>
          <cell r="J1152">
            <v>9937049325</v>
          </cell>
          <cell r="K1152" t="str">
            <v xml:space="preserve">Vacant </v>
          </cell>
          <cell r="M1152" t="str">
            <v xml:space="preserve">Manish Khare </v>
          </cell>
          <cell r="N1152">
            <v>9993547300</v>
          </cell>
          <cell r="O1152" t="str">
            <v>Faizabad</v>
          </cell>
        </row>
        <row r="1153">
          <cell r="A1153" t="str">
            <v>PAC01</v>
          </cell>
          <cell r="B1153" t="str">
            <v>UEGT11198</v>
          </cell>
          <cell r="C1153" t="str">
            <v>PAC01</v>
          </cell>
          <cell r="D1153" t="str">
            <v>Gonda</v>
          </cell>
          <cell r="E1153" t="str">
            <v>Raghvendra Pratap Singh</v>
          </cell>
          <cell r="F1153">
            <v>9793025551</v>
          </cell>
          <cell r="G1153" t="str">
            <v xml:space="preserve">Gopi Prasad Pandey </v>
          </cell>
          <cell r="H1153">
            <v>9670907096</v>
          </cell>
          <cell r="I1153" t="str">
            <v>Jitendra Chaturvedi</v>
          </cell>
          <cell r="J1153">
            <v>9937049325</v>
          </cell>
          <cell r="K1153" t="str">
            <v xml:space="preserve">Vacant </v>
          </cell>
          <cell r="M1153" t="str">
            <v xml:space="preserve">Manish Khare </v>
          </cell>
          <cell r="N1153">
            <v>9993547300</v>
          </cell>
          <cell r="O1153" t="str">
            <v>Faizabad</v>
          </cell>
        </row>
        <row r="1154">
          <cell r="A1154" t="str">
            <v>PCP01</v>
          </cell>
          <cell r="B1154" t="str">
            <v>UEGT10709</v>
          </cell>
          <cell r="C1154" t="str">
            <v>PCP01</v>
          </cell>
          <cell r="D1154" t="str">
            <v>Gonda</v>
          </cell>
          <cell r="E1154" t="str">
            <v>Raghvendra Pratap Singh</v>
          </cell>
          <cell r="F1154">
            <v>9793025551</v>
          </cell>
          <cell r="G1154" t="str">
            <v xml:space="preserve">Gopi Prasad Pandey </v>
          </cell>
          <cell r="H1154">
            <v>9670907096</v>
          </cell>
          <cell r="I1154" t="str">
            <v>Jitendra Chaturvedi</v>
          </cell>
          <cell r="J1154">
            <v>9937049325</v>
          </cell>
          <cell r="K1154" t="str">
            <v xml:space="preserve">Vacant </v>
          </cell>
          <cell r="M1154" t="str">
            <v xml:space="preserve">Manish Khare </v>
          </cell>
          <cell r="N1154">
            <v>9993547300</v>
          </cell>
          <cell r="O1154" t="str">
            <v>Faizabad</v>
          </cell>
        </row>
        <row r="1155">
          <cell r="A1155" t="str">
            <v>PCP02</v>
          </cell>
          <cell r="B1155" t="str">
            <v>UEGT11593</v>
          </cell>
          <cell r="C1155" t="str">
            <v>PCP02</v>
          </cell>
          <cell r="D1155" t="str">
            <v>Gonda</v>
          </cell>
          <cell r="E1155" t="str">
            <v>Raghvendra Pratap Singh</v>
          </cell>
          <cell r="F1155">
            <v>9793025551</v>
          </cell>
          <cell r="G1155" t="str">
            <v xml:space="preserve">Gopi Prasad Pandey </v>
          </cell>
          <cell r="H1155">
            <v>9670907096</v>
          </cell>
          <cell r="I1155" t="str">
            <v>Jitendra Chaturvedi</v>
          </cell>
          <cell r="J1155">
            <v>9937049325</v>
          </cell>
          <cell r="K1155" t="str">
            <v xml:space="preserve">Vacant </v>
          </cell>
          <cell r="M1155" t="str">
            <v xml:space="preserve">Manish Khare </v>
          </cell>
          <cell r="N1155">
            <v>9993547300</v>
          </cell>
          <cell r="O1155" t="str">
            <v>Faizabad</v>
          </cell>
        </row>
        <row r="1156">
          <cell r="A1156" t="str">
            <v>RTR01</v>
          </cell>
          <cell r="B1156" t="str">
            <v>UEGT12646</v>
          </cell>
          <cell r="C1156" t="str">
            <v>RTR01</v>
          </cell>
          <cell r="D1156" t="str">
            <v>Gonda</v>
          </cell>
          <cell r="E1156" t="str">
            <v>Raghvendra Pratap Singh</v>
          </cell>
          <cell r="F1156">
            <v>9793025551</v>
          </cell>
          <cell r="G1156" t="str">
            <v xml:space="preserve">Gopi Prasad Pandey </v>
          </cell>
          <cell r="H1156">
            <v>9670907096</v>
          </cell>
          <cell r="I1156" t="str">
            <v>Jitendra Chaturvedi</v>
          </cell>
          <cell r="J1156">
            <v>9937049325</v>
          </cell>
          <cell r="K1156" t="str">
            <v xml:space="preserve">Vacant </v>
          </cell>
          <cell r="M1156" t="str">
            <v xml:space="preserve">Manish Khare </v>
          </cell>
          <cell r="N1156">
            <v>9993547300</v>
          </cell>
          <cell r="O1156" t="str">
            <v>Faizabad</v>
          </cell>
        </row>
        <row r="1157">
          <cell r="A1157" t="str">
            <v>ALKN05</v>
          </cell>
          <cell r="B1157" t="str">
            <v>UEGT10218</v>
          </cell>
          <cell r="C1157" t="str">
            <v>ALKN05</v>
          </cell>
          <cell r="D1157" t="str">
            <v>Fatehpur</v>
          </cell>
          <cell r="E1157" t="str">
            <v>Brijesh Kumar Yadav</v>
          </cell>
          <cell r="F1157">
            <v>9559196309</v>
          </cell>
          <cell r="G1157" t="str">
            <v>Govind Kumar Sharma</v>
          </cell>
          <cell r="H1157">
            <v>9628691993</v>
          </cell>
          <cell r="I1157" t="str">
            <v>Ashish Verma</v>
          </cell>
          <cell r="J1157">
            <v>9794652422</v>
          </cell>
          <cell r="K1157" t="str">
            <v xml:space="preserve">Vacant </v>
          </cell>
          <cell r="M1157" t="str">
            <v xml:space="preserve">Manish Khare </v>
          </cell>
          <cell r="N1157">
            <v>9993547300</v>
          </cell>
          <cell r="O1157" t="str">
            <v>Kanpur</v>
          </cell>
        </row>
        <row r="1158">
          <cell r="A1158" t="str">
            <v>ALKN15</v>
          </cell>
          <cell r="B1158" t="str">
            <v>UEGT13133</v>
          </cell>
          <cell r="C1158" t="str">
            <v>ALKN15</v>
          </cell>
          <cell r="D1158" t="str">
            <v>Fatehpur</v>
          </cell>
          <cell r="E1158" t="str">
            <v>Brijesh Kumar Yadav</v>
          </cell>
          <cell r="F1158">
            <v>9559196309</v>
          </cell>
          <cell r="G1158" t="str">
            <v>Govind Kumar Sharma</v>
          </cell>
          <cell r="H1158">
            <v>9628691993</v>
          </cell>
          <cell r="I1158" t="str">
            <v>Ashish Verma</v>
          </cell>
          <cell r="J1158">
            <v>9794652422</v>
          </cell>
          <cell r="K1158" t="str">
            <v xml:space="preserve">Vacant </v>
          </cell>
          <cell r="M1158" t="str">
            <v xml:space="preserve">Manish Khare </v>
          </cell>
          <cell r="N1158">
            <v>9993547300</v>
          </cell>
          <cell r="O1158" t="str">
            <v>Kanpur</v>
          </cell>
        </row>
        <row r="1159">
          <cell r="A1159" t="str">
            <v>AOR01</v>
          </cell>
          <cell r="B1159" t="str">
            <v>UEGT11630</v>
          </cell>
          <cell r="C1159" t="str">
            <v>AOR01</v>
          </cell>
          <cell r="D1159" t="str">
            <v>Fatehpur</v>
          </cell>
          <cell r="E1159" t="str">
            <v>Brijesh Kumar Yadav</v>
          </cell>
          <cell r="F1159">
            <v>9559196309</v>
          </cell>
          <cell r="G1159" t="str">
            <v>Govind Kumar Sharma</v>
          </cell>
          <cell r="H1159">
            <v>9628691993</v>
          </cell>
          <cell r="I1159" t="str">
            <v>Ashish Verma</v>
          </cell>
          <cell r="J1159">
            <v>9794652422</v>
          </cell>
          <cell r="K1159" t="str">
            <v xml:space="preserve">Vacant </v>
          </cell>
          <cell r="M1159" t="str">
            <v xml:space="preserve">Manish Khare </v>
          </cell>
          <cell r="N1159">
            <v>9993547300</v>
          </cell>
          <cell r="O1159" t="str">
            <v>Kanpur</v>
          </cell>
        </row>
        <row r="1160">
          <cell r="A1160" t="str">
            <v>DHS01</v>
          </cell>
          <cell r="B1160" t="str">
            <v>UEGT12124</v>
          </cell>
          <cell r="C1160" t="str">
            <v>DHS01</v>
          </cell>
          <cell r="D1160" t="str">
            <v>Fatehpur</v>
          </cell>
          <cell r="E1160" t="str">
            <v>Brijesh Kumar Yadav</v>
          </cell>
          <cell r="F1160">
            <v>9559196309</v>
          </cell>
          <cell r="G1160" t="str">
            <v>Govind Kumar Sharma</v>
          </cell>
          <cell r="H1160">
            <v>9628691993</v>
          </cell>
          <cell r="I1160" t="str">
            <v>Ashish Verma</v>
          </cell>
          <cell r="J1160">
            <v>9794652422</v>
          </cell>
          <cell r="K1160" t="str">
            <v xml:space="preserve">Vacant </v>
          </cell>
          <cell r="M1160" t="str">
            <v xml:space="preserve">Manish Khare </v>
          </cell>
          <cell r="N1160">
            <v>9993547300</v>
          </cell>
          <cell r="O1160" t="str">
            <v>Kanpur</v>
          </cell>
        </row>
        <row r="1161">
          <cell r="A1161" t="str">
            <v>FAT01</v>
          </cell>
          <cell r="B1161" t="str">
            <v>UERT10243</v>
          </cell>
          <cell r="C1161" t="str">
            <v>FAT01</v>
          </cell>
          <cell r="D1161" t="str">
            <v>Fatehpur</v>
          </cell>
          <cell r="E1161" t="str">
            <v>Brijesh Kumar Yadav</v>
          </cell>
          <cell r="F1161">
            <v>9559196309</v>
          </cell>
          <cell r="G1161" t="str">
            <v>Govind Kumar Sharma</v>
          </cell>
          <cell r="H1161">
            <v>9628691993</v>
          </cell>
          <cell r="I1161" t="str">
            <v>Ashish Verma</v>
          </cell>
          <cell r="J1161">
            <v>9794652422</v>
          </cell>
          <cell r="K1161" t="str">
            <v xml:space="preserve">Vacant </v>
          </cell>
          <cell r="M1161" t="str">
            <v xml:space="preserve">Manish Khare </v>
          </cell>
          <cell r="N1161">
            <v>9993547300</v>
          </cell>
          <cell r="O1161" t="str">
            <v>Kanpur</v>
          </cell>
        </row>
        <row r="1162">
          <cell r="A1162" t="str">
            <v>FAT03</v>
          </cell>
          <cell r="B1162" t="str">
            <v>UERP12539</v>
          </cell>
          <cell r="C1162" t="str">
            <v>FAT03</v>
          </cell>
          <cell r="D1162" t="str">
            <v>Fatehpur</v>
          </cell>
          <cell r="E1162" t="str">
            <v>Brijesh Kumar Yadav</v>
          </cell>
          <cell r="F1162">
            <v>9559196309</v>
          </cell>
          <cell r="G1162" t="str">
            <v>Govind Kumar Sharma</v>
          </cell>
          <cell r="H1162">
            <v>9628691993</v>
          </cell>
          <cell r="I1162" t="str">
            <v>Ashish Verma</v>
          </cell>
          <cell r="J1162">
            <v>9794652422</v>
          </cell>
          <cell r="K1162" t="str">
            <v xml:space="preserve">Vacant </v>
          </cell>
          <cell r="M1162" t="str">
            <v xml:space="preserve">Manish Khare </v>
          </cell>
          <cell r="N1162">
            <v>9993547300</v>
          </cell>
          <cell r="O1162" t="str">
            <v>Kanpur</v>
          </cell>
        </row>
        <row r="1163">
          <cell r="A1163" t="str">
            <v>FAT04</v>
          </cell>
          <cell r="B1163" t="str">
            <v>UEGT12506</v>
          </cell>
          <cell r="C1163" t="str">
            <v>FAT04</v>
          </cell>
          <cell r="D1163" t="str">
            <v>Fatehpur</v>
          </cell>
          <cell r="E1163" t="str">
            <v>Brijesh Kumar Yadav</v>
          </cell>
          <cell r="F1163">
            <v>9559196309</v>
          </cell>
          <cell r="G1163" t="str">
            <v>Govind Kumar Sharma</v>
          </cell>
          <cell r="H1163">
            <v>9628691993</v>
          </cell>
          <cell r="I1163" t="str">
            <v>Ashish Verma</v>
          </cell>
          <cell r="J1163">
            <v>9794652422</v>
          </cell>
          <cell r="K1163" t="str">
            <v xml:space="preserve">Vacant </v>
          </cell>
          <cell r="M1163" t="str">
            <v xml:space="preserve">Manish Khare </v>
          </cell>
          <cell r="N1163">
            <v>9993547300</v>
          </cell>
          <cell r="O1163" t="str">
            <v>Kanpur</v>
          </cell>
        </row>
        <row r="1164">
          <cell r="A1164" t="str">
            <v>HWS01</v>
          </cell>
          <cell r="B1164" t="str">
            <v>UEGT12772</v>
          </cell>
          <cell r="C1164" t="str">
            <v>HWS01</v>
          </cell>
          <cell r="D1164" t="str">
            <v>Fatehpur</v>
          </cell>
          <cell r="E1164" t="str">
            <v>Brijesh Kumar Yadav</v>
          </cell>
          <cell r="F1164">
            <v>9559196309</v>
          </cell>
          <cell r="G1164" t="str">
            <v>Govind Kumar Sharma</v>
          </cell>
          <cell r="H1164">
            <v>9628691993</v>
          </cell>
          <cell r="I1164" t="str">
            <v>Ashish Verma</v>
          </cell>
          <cell r="J1164">
            <v>9794652422</v>
          </cell>
          <cell r="K1164" t="str">
            <v xml:space="preserve">Vacant </v>
          </cell>
          <cell r="M1164" t="str">
            <v xml:space="preserve">Manish Khare </v>
          </cell>
          <cell r="N1164">
            <v>9993547300</v>
          </cell>
          <cell r="O1164" t="str">
            <v>Kanpur</v>
          </cell>
        </row>
        <row r="1165">
          <cell r="A1165" t="str">
            <v>KNA01</v>
          </cell>
          <cell r="B1165" t="str">
            <v>UEGT11755</v>
          </cell>
          <cell r="C1165" t="str">
            <v>KNA01</v>
          </cell>
          <cell r="D1165" t="str">
            <v>Fatehpur</v>
          </cell>
          <cell r="E1165" t="str">
            <v>Brijesh Kumar Yadav</v>
          </cell>
          <cell r="F1165">
            <v>9559196309</v>
          </cell>
          <cell r="G1165" t="str">
            <v>Govind Kumar Sharma</v>
          </cell>
          <cell r="H1165">
            <v>9628691993</v>
          </cell>
          <cell r="I1165" t="str">
            <v>Ashish Verma</v>
          </cell>
          <cell r="J1165">
            <v>9794652422</v>
          </cell>
          <cell r="K1165" t="str">
            <v xml:space="preserve">Vacant </v>
          </cell>
          <cell r="M1165" t="str">
            <v xml:space="preserve">Manish Khare </v>
          </cell>
          <cell r="N1165">
            <v>9993547300</v>
          </cell>
          <cell r="O1165" t="str">
            <v>Kanpur</v>
          </cell>
        </row>
        <row r="1166">
          <cell r="A1166" t="str">
            <v>RWP01</v>
          </cell>
          <cell r="B1166" t="str">
            <v>UEGT11713</v>
          </cell>
          <cell r="C1166" t="str">
            <v>RWP01</v>
          </cell>
          <cell r="D1166" t="str">
            <v>Fatehpur</v>
          </cell>
          <cell r="E1166" t="str">
            <v>Brijesh Kumar Yadav</v>
          </cell>
          <cell r="F1166">
            <v>9559196309</v>
          </cell>
          <cell r="G1166" t="str">
            <v>Govind Kumar Sharma</v>
          </cell>
          <cell r="H1166">
            <v>9628691993</v>
          </cell>
          <cell r="I1166" t="str">
            <v>Ashish Verma</v>
          </cell>
          <cell r="J1166">
            <v>9794652422</v>
          </cell>
          <cell r="K1166" t="str">
            <v xml:space="preserve">Vacant </v>
          </cell>
          <cell r="M1166" t="str">
            <v xml:space="preserve">Manish Khare </v>
          </cell>
          <cell r="N1166">
            <v>9993547300</v>
          </cell>
          <cell r="O1166" t="str">
            <v>Kanpur</v>
          </cell>
        </row>
        <row r="1167">
          <cell r="A1167" t="str">
            <v>SRD01</v>
          </cell>
          <cell r="B1167" t="str">
            <v>UEGT12371</v>
          </cell>
          <cell r="C1167" t="str">
            <v>SRD01</v>
          </cell>
          <cell r="D1167" t="str">
            <v>Fatehpur</v>
          </cell>
          <cell r="E1167" t="str">
            <v>Brijesh Kumar Yadav</v>
          </cell>
          <cell r="F1167">
            <v>9559196309</v>
          </cell>
          <cell r="G1167" t="str">
            <v>Govind Kumar Sharma</v>
          </cell>
          <cell r="H1167">
            <v>9628691993</v>
          </cell>
          <cell r="I1167" t="str">
            <v>Ashish Verma</v>
          </cell>
          <cell r="J1167">
            <v>9794652422</v>
          </cell>
          <cell r="K1167" t="str">
            <v xml:space="preserve">Vacant </v>
          </cell>
          <cell r="M1167" t="str">
            <v xml:space="preserve">Manish Khare </v>
          </cell>
          <cell r="N1167">
            <v>9993547300</v>
          </cell>
          <cell r="O1167" t="str">
            <v>Kanpur</v>
          </cell>
        </row>
        <row r="1168">
          <cell r="A1168" t="str">
            <v>TNI01</v>
          </cell>
          <cell r="B1168" t="str">
            <v>UEGT11716</v>
          </cell>
          <cell r="C1168" t="str">
            <v>TNI01</v>
          </cell>
          <cell r="D1168" t="str">
            <v>Fatehpur</v>
          </cell>
          <cell r="E1168" t="str">
            <v>Brijesh Kumar Yadav</v>
          </cell>
          <cell r="F1168">
            <v>9559196309</v>
          </cell>
          <cell r="G1168" t="str">
            <v>Govind Kumar Sharma</v>
          </cell>
          <cell r="H1168">
            <v>9628691993</v>
          </cell>
          <cell r="I1168" t="str">
            <v>Ashish Verma</v>
          </cell>
          <cell r="J1168">
            <v>9794652422</v>
          </cell>
          <cell r="K1168" t="str">
            <v xml:space="preserve">Vacant </v>
          </cell>
          <cell r="M1168" t="str">
            <v xml:space="preserve">Manish Khare </v>
          </cell>
          <cell r="N1168">
            <v>9993547300</v>
          </cell>
          <cell r="O1168" t="str">
            <v>Kanpur</v>
          </cell>
        </row>
        <row r="1169">
          <cell r="A1169" t="str">
            <v>VHW01</v>
          </cell>
          <cell r="B1169" t="str">
            <v>UEGT12795</v>
          </cell>
          <cell r="C1169" t="str">
            <v>VHW01</v>
          </cell>
          <cell r="D1169" t="str">
            <v>Fatehpur</v>
          </cell>
          <cell r="E1169" t="str">
            <v>Brijesh Kumar Yadav</v>
          </cell>
          <cell r="F1169">
            <v>9559196309</v>
          </cell>
          <cell r="G1169" t="str">
            <v>Govind Kumar Sharma</v>
          </cell>
          <cell r="H1169">
            <v>9628691993</v>
          </cell>
          <cell r="I1169" t="str">
            <v>Ashish Verma</v>
          </cell>
          <cell r="J1169">
            <v>9794652422</v>
          </cell>
          <cell r="K1169" t="str">
            <v xml:space="preserve">Vacant </v>
          </cell>
          <cell r="M1169" t="str">
            <v xml:space="preserve">Manish Khare </v>
          </cell>
          <cell r="N1169">
            <v>9993547300</v>
          </cell>
          <cell r="O1169" t="str">
            <v>Kanpur</v>
          </cell>
        </row>
        <row r="1170">
          <cell r="A1170" t="str">
            <v>ATO01</v>
          </cell>
          <cell r="B1170" t="str">
            <v>UEGT11534</v>
          </cell>
          <cell r="C1170" t="str">
            <v>ATO01</v>
          </cell>
          <cell r="D1170" t="str">
            <v>Hardoi</v>
          </cell>
          <cell r="E1170" t="str">
            <v>Narendra Singh</v>
          </cell>
          <cell r="F1170">
            <v>7897262158</v>
          </cell>
          <cell r="G1170" t="str">
            <v>Devendra Singh</v>
          </cell>
          <cell r="H1170">
            <v>8400320495</v>
          </cell>
          <cell r="I1170" t="str">
            <v>Ashish Verma</v>
          </cell>
          <cell r="J1170">
            <v>9794652422</v>
          </cell>
          <cell r="K1170" t="str">
            <v xml:space="preserve">Vacant </v>
          </cell>
          <cell r="M1170" t="str">
            <v xml:space="preserve">Manish Khare </v>
          </cell>
          <cell r="N1170">
            <v>9993547300</v>
          </cell>
          <cell r="O1170" t="str">
            <v>Kanpur</v>
          </cell>
        </row>
        <row r="1171">
          <cell r="A1171" t="str">
            <v>BHT01</v>
          </cell>
          <cell r="B1171" t="str">
            <v>UEGT11227</v>
          </cell>
          <cell r="C1171" t="str">
            <v>BHT01</v>
          </cell>
          <cell r="D1171" t="str">
            <v>Hardoi</v>
          </cell>
          <cell r="E1171" t="str">
            <v>Narendra Singh</v>
          </cell>
          <cell r="F1171">
            <v>7897262158</v>
          </cell>
          <cell r="G1171" t="str">
            <v>Shashank Pandey</v>
          </cell>
          <cell r="H1171">
            <v>8009788686</v>
          </cell>
          <cell r="I1171" t="str">
            <v>Ashish Verma</v>
          </cell>
          <cell r="J1171">
            <v>9794652422</v>
          </cell>
          <cell r="K1171" t="str">
            <v xml:space="preserve">Vacant </v>
          </cell>
          <cell r="M1171" t="str">
            <v xml:space="preserve">Manish Khare </v>
          </cell>
          <cell r="N1171">
            <v>9993547300</v>
          </cell>
          <cell r="O1171" t="str">
            <v>Kanpur</v>
          </cell>
        </row>
        <row r="1172">
          <cell r="A1172" t="str">
            <v>BRW01</v>
          </cell>
          <cell r="B1172" t="str">
            <v>UEGT11436</v>
          </cell>
          <cell r="C1172" t="str">
            <v>BRW01</v>
          </cell>
          <cell r="D1172" t="str">
            <v>Hardoi</v>
          </cell>
          <cell r="E1172" t="str">
            <v>Narendra Singh</v>
          </cell>
          <cell r="F1172">
            <v>7897262158</v>
          </cell>
          <cell r="G1172" t="str">
            <v>Devendra Singh</v>
          </cell>
          <cell r="H1172">
            <v>8400320495</v>
          </cell>
          <cell r="I1172" t="str">
            <v>Ashish Verma</v>
          </cell>
          <cell r="J1172">
            <v>9794652422</v>
          </cell>
          <cell r="K1172" t="str">
            <v xml:space="preserve">Vacant </v>
          </cell>
          <cell r="M1172" t="str">
            <v xml:space="preserve">Manish Khare </v>
          </cell>
          <cell r="N1172">
            <v>9993547300</v>
          </cell>
          <cell r="O1172" t="str">
            <v>Kanpur</v>
          </cell>
        </row>
        <row r="1173">
          <cell r="A1173" t="str">
            <v>BRY01</v>
          </cell>
          <cell r="B1173" t="str">
            <v>UEGT11442</v>
          </cell>
          <cell r="C1173" t="str">
            <v>BRY01</v>
          </cell>
          <cell r="D1173" t="str">
            <v>Hardoi</v>
          </cell>
          <cell r="E1173" t="str">
            <v>Narendra Singh</v>
          </cell>
          <cell r="F1173">
            <v>7897262158</v>
          </cell>
          <cell r="G1173" t="str">
            <v>Devendra Singh</v>
          </cell>
          <cell r="H1173">
            <v>8400320495</v>
          </cell>
          <cell r="I1173" t="str">
            <v>Ashish Verma</v>
          </cell>
          <cell r="J1173">
            <v>9794652422</v>
          </cell>
          <cell r="K1173" t="str">
            <v xml:space="preserve">Vacant </v>
          </cell>
          <cell r="M1173" t="str">
            <v xml:space="preserve">Manish Khare </v>
          </cell>
          <cell r="N1173">
            <v>9993547300</v>
          </cell>
          <cell r="O1173" t="str">
            <v>Kanpur</v>
          </cell>
        </row>
        <row r="1174">
          <cell r="A1174" t="str">
            <v>BTU01</v>
          </cell>
          <cell r="B1174" t="str">
            <v>UEGT11253</v>
          </cell>
          <cell r="C1174" t="str">
            <v>BTU01</v>
          </cell>
          <cell r="D1174" t="str">
            <v>Hardoi</v>
          </cell>
          <cell r="E1174" t="str">
            <v>Narendra Singh</v>
          </cell>
          <cell r="F1174">
            <v>7897262158</v>
          </cell>
          <cell r="G1174" t="str">
            <v>Shashank Pandey</v>
          </cell>
          <cell r="H1174">
            <v>8009788686</v>
          </cell>
          <cell r="I1174" t="str">
            <v>Ashish Verma</v>
          </cell>
          <cell r="J1174">
            <v>9794652422</v>
          </cell>
          <cell r="K1174" t="str">
            <v xml:space="preserve">Vacant </v>
          </cell>
          <cell r="M1174" t="str">
            <v xml:space="preserve">Manish Khare </v>
          </cell>
          <cell r="N1174">
            <v>9993547300</v>
          </cell>
          <cell r="O1174" t="str">
            <v>Kanpur</v>
          </cell>
        </row>
        <row r="1175">
          <cell r="A1175" t="str">
            <v>CWN01</v>
          </cell>
          <cell r="B1175" t="str">
            <v>UEGT13245</v>
          </cell>
          <cell r="C1175" t="str">
            <v>CWN01</v>
          </cell>
          <cell r="D1175" t="str">
            <v>Hardoi</v>
          </cell>
          <cell r="E1175" t="str">
            <v>Narendra Singh</v>
          </cell>
          <cell r="F1175">
            <v>7897262158</v>
          </cell>
          <cell r="G1175" t="str">
            <v>Shashank Pandey</v>
          </cell>
          <cell r="H1175">
            <v>8009788686</v>
          </cell>
          <cell r="I1175" t="str">
            <v>Ashish Verma</v>
          </cell>
          <cell r="J1175">
            <v>9794652422</v>
          </cell>
          <cell r="K1175" t="str">
            <v xml:space="preserve">Vacant </v>
          </cell>
          <cell r="M1175" t="str">
            <v xml:space="preserve">Manish Khare </v>
          </cell>
          <cell r="N1175">
            <v>9993547300</v>
          </cell>
          <cell r="O1175" t="str">
            <v>Kanpur</v>
          </cell>
        </row>
        <row r="1176">
          <cell r="A1176" t="str">
            <v>JNI01</v>
          </cell>
          <cell r="B1176" t="str">
            <v>UEGT11295</v>
          </cell>
          <cell r="C1176" t="str">
            <v>JNI01</v>
          </cell>
          <cell r="D1176" t="str">
            <v>Hardoi</v>
          </cell>
          <cell r="E1176" t="str">
            <v>Narendra Singh</v>
          </cell>
          <cell r="F1176">
            <v>7897262158</v>
          </cell>
          <cell r="G1176" t="str">
            <v>Devendra Singh</v>
          </cell>
          <cell r="H1176">
            <v>8400320495</v>
          </cell>
          <cell r="I1176" t="str">
            <v>Ashish Verma</v>
          </cell>
          <cell r="J1176">
            <v>9794652422</v>
          </cell>
          <cell r="K1176" t="str">
            <v xml:space="preserve">Vacant </v>
          </cell>
          <cell r="M1176" t="str">
            <v xml:space="preserve">Manish Khare </v>
          </cell>
          <cell r="N1176">
            <v>9993547300</v>
          </cell>
          <cell r="O1176" t="str">
            <v>Kanpur</v>
          </cell>
        </row>
        <row r="1177">
          <cell r="A1177" t="str">
            <v>KAN01</v>
          </cell>
          <cell r="B1177" t="str">
            <v>UEGT11283</v>
          </cell>
          <cell r="C1177" t="str">
            <v>KAN01</v>
          </cell>
          <cell r="D1177" t="str">
            <v>Hardoi</v>
          </cell>
          <cell r="E1177" t="str">
            <v>Narendra Singh</v>
          </cell>
          <cell r="F1177">
            <v>7897262158</v>
          </cell>
          <cell r="G1177" t="str">
            <v>Devendra Singh</v>
          </cell>
          <cell r="H1177">
            <v>8400320495</v>
          </cell>
          <cell r="I1177" t="str">
            <v>Ashish Verma</v>
          </cell>
          <cell r="J1177">
            <v>9794652422</v>
          </cell>
          <cell r="K1177" t="str">
            <v xml:space="preserve">Vacant </v>
          </cell>
          <cell r="M1177" t="str">
            <v xml:space="preserve">Manish Khare </v>
          </cell>
          <cell r="N1177">
            <v>9993547300</v>
          </cell>
          <cell r="O1177" t="str">
            <v>Kanpur</v>
          </cell>
        </row>
        <row r="1178">
          <cell r="A1178" t="str">
            <v>KYE01</v>
          </cell>
          <cell r="B1178" t="str">
            <v>UEGT12851</v>
          </cell>
          <cell r="C1178" t="str">
            <v>KYE01</v>
          </cell>
          <cell r="D1178" t="str">
            <v>Hardoi</v>
          </cell>
          <cell r="E1178" t="str">
            <v>Narendra Singh</v>
          </cell>
          <cell r="F1178">
            <v>7897262158</v>
          </cell>
          <cell r="G1178" t="str">
            <v>Devendra Singh</v>
          </cell>
          <cell r="H1178">
            <v>8400320495</v>
          </cell>
          <cell r="I1178" t="str">
            <v>Ashish Verma</v>
          </cell>
          <cell r="J1178">
            <v>9794652422</v>
          </cell>
          <cell r="K1178" t="str">
            <v xml:space="preserve">Vacant </v>
          </cell>
          <cell r="M1178" t="str">
            <v xml:space="preserve">Manish Khare </v>
          </cell>
          <cell r="N1178">
            <v>9993547300</v>
          </cell>
          <cell r="O1178" t="str">
            <v>Kanpur</v>
          </cell>
        </row>
        <row r="1179">
          <cell r="A1179" t="str">
            <v>PGU01</v>
          </cell>
          <cell r="B1179" t="str">
            <v>UEGT12695</v>
          </cell>
          <cell r="C1179" t="str">
            <v>PGU01</v>
          </cell>
          <cell r="D1179" t="str">
            <v>Hardoi</v>
          </cell>
          <cell r="E1179" t="str">
            <v>Narendra Singh</v>
          </cell>
          <cell r="F1179">
            <v>7897262158</v>
          </cell>
          <cell r="G1179" t="str">
            <v>Devendra Singh</v>
          </cell>
          <cell r="H1179">
            <v>8400320495</v>
          </cell>
          <cell r="I1179" t="str">
            <v>Ashish Verma</v>
          </cell>
          <cell r="J1179">
            <v>9794652422</v>
          </cell>
          <cell r="K1179" t="str">
            <v xml:space="preserve">Vacant </v>
          </cell>
          <cell r="M1179" t="str">
            <v xml:space="preserve">Manish Khare </v>
          </cell>
          <cell r="N1179">
            <v>9993547300</v>
          </cell>
          <cell r="O1179" t="str">
            <v>Kanpur</v>
          </cell>
        </row>
        <row r="1180">
          <cell r="A1180" t="str">
            <v>BLO01</v>
          </cell>
          <cell r="B1180" t="str">
            <v>UEGT10979</v>
          </cell>
          <cell r="C1180" t="str">
            <v>BLO01</v>
          </cell>
          <cell r="D1180" t="str">
            <v>Maharajganj</v>
          </cell>
          <cell r="E1180" t="str">
            <v>Mohdfaruque Khan</v>
          </cell>
          <cell r="F1180">
            <v>9198942168</v>
          </cell>
          <cell r="G1180" t="str">
            <v>Harendra Kumar Patel</v>
          </cell>
          <cell r="H1180">
            <v>9198673400</v>
          </cell>
          <cell r="I1180" t="str">
            <v>Shambhunath</v>
          </cell>
          <cell r="J1180">
            <v>9559196316</v>
          </cell>
          <cell r="K1180" t="str">
            <v xml:space="preserve">Vacant </v>
          </cell>
          <cell r="M1180" t="str">
            <v xml:space="preserve">Manish Khare </v>
          </cell>
          <cell r="N1180">
            <v>9993547300</v>
          </cell>
          <cell r="O1180" t="str">
            <v>Gorakhpur</v>
          </cell>
        </row>
        <row r="1181">
          <cell r="A1181" t="str">
            <v>BRB01</v>
          </cell>
          <cell r="B1181" t="str">
            <v>UEGT12706</v>
          </cell>
          <cell r="C1181" t="str">
            <v>BRB01</v>
          </cell>
          <cell r="D1181" t="str">
            <v>Maharajganj</v>
          </cell>
          <cell r="E1181" t="str">
            <v>Mohdfaruque Khan</v>
          </cell>
          <cell r="F1181">
            <v>9198942168</v>
          </cell>
          <cell r="G1181" t="str">
            <v>Harendra Kumar Patel</v>
          </cell>
          <cell r="H1181">
            <v>9198673400</v>
          </cell>
          <cell r="I1181" t="str">
            <v>Shambhunath</v>
          </cell>
          <cell r="J1181">
            <v>9559196316</v>
          </cell>
          <cell r="K1181" t="str">
            <v xml:space="preserve">Vacant </v>
          </cell>
          <cell r="M1181" t="str">
            <v xml:space="preserve">Manish Khare </v>
          </cell>
          <cell r="N1181">
            <v>9993547300</v>
          </cell>
          <cell r="O1181" t="str">
            <v>Gorakhpur</v>
          </cell>
        </row>
        <row r="1182">
          <cell r="A1182" t="str">
            <v>JUD01</v>
          </cell>
          <cell r="B1182" t="str">
            <v>UEGT10958</v>
          </cell>
          <cell r="C1182" t="str">
            <v>JUD01</v>
          </cell>
          <cell r="D1182" t="str">
            <v>Maharajganj</v>
          </cell>
          <cell r="E1182" t="str">
            <v>Mohdfaruque Khan</v>
          </cell>
          <cell r="F1182">
            <v>9198942168</v>
          </cell>
          <cell r="G1182" t="str">
            <v>Harendra Kumar Patel</v>
          </cell>
          <cell r="H1182">
            <v>9198673400</v>
          </cell>
          <cell r="I1182" t="str">
            <v>Shambhunath</v>
          </cell>
          <cell r="J1182">
            <v>9559196316</v>
          </cell>
          <cell r="K1182" t="str">
            <v xml:space="preserve">Vacant </v>
          </cell>
          <cell r="M1182" t="str">
            <v xml:space="preserve">Manish Khare </v>
          </cell>
          <cell r="N1182">
            <v>9993547300</v>
          </cell>
          <cell r="O1182" t="str">
            <v>Gorakhpur</v>
          </cell>
        </row>
        <row r="1183">
          <cell r="A1183" t="str">
            <v>KRG01</v>
          </cell>
          <cell r="B1183" t="str">
            <v>UEGT11297</v>
          </cell>
          <cell r="C1183" t="str">
            <v>KRG01</v>
          </cell>
          <cell r="D1183" t="str">
            <v>Maharajganj</v>
          </cell>
          <cell r="E1183" t="str">
            <v>Mohdfaruque Khan</v>
          </cell>
          <cell r="F1183">
            <v>9198942168</v>
          </cell>
          <cell r="G1183" t="str">
            <v>Harendra Kumar Patel</v>
          </cell>
          <cell r="H1183">
            <v>9198673400</v>
          </cell>
          <cell r="I1183" t="str">
            <v>Shambhunath</v>
          </cell>
          <cell r="J1183">
            <v>9559196316</v>
          </cell>
          <cell r="K1183" t="str">
            <v xml:space="preserve">Vacant </v>
          </cell>
          <cell r="M1183" t="str">
            <v xml:space="preserve">Manish Khare </v>
          </cell>
          <cell r="N1183">
            <v>9993547300</v>
          </cell>
          <cell r="O1183" t="str">
            <v>Gorakhpur</v>
          </cell>
        </row>
        <row r="1184">
          <cell r="A1184" t="str">
            <v>KTK01</v>
          </cell>
          <cell r="B1184" t="str">
            <v>UEGT11428</v>
          </cell>
          <cell r="C1184" t="str">
            <v>KTK01</v>
          </cell>
          <cell r="D1184" t="str">
            <v>Maharajganj</v>
          </cell>
          <cell r="E1184" t="str">
            <v>Mohdfaruque Khan</v>
          </cell>
          <cell r="F1184">
            <v>9198942168</v>
          </cell>
          <cell r="G1184" t="str">
            <v>Harendra Kumar Patel</v>
          </cell>
          <cell r="H1184">
            <v>9198673400</v>
          </cell>
          <cell r="I1184" t="str">
            <v>Shambhunath</v>
          </cell>
          <cell r="J1184">
            <v>9559196316</v>
          </cell>
          <cell r="K1184" t="str">
            <v xml:space="preserve">Vacant </v>
          </cell>
          <cell r="M1184" t="str">
            <v xml:space="preserve">Manish Khare </v>
          </cell>
          <cell r="N1184">
            <v>9993547300</v>
          </cell>
          <cell r="O1184" t="str">
            <v>Gorakhpur</v>
          </cell>
        </row>
        <row r="1185">
          <cell r="A1185" t="str">
            <v>NTW01</v>
          </cell>
          <cell r="B1185" t="str">
            <v>UEGT12034</v>
          </cell>
          <cell r="C1185" t="str">
            <v>NTW01</v>
          </cell>
          <cell r="D1185" t="str">
            <v>Maharajganj</v>
          </cell>
          <cell r="E1185" t="str">
            <v>Mohdfaruque Khan</v>
          </cell>
          <cell r="F1185">
            <v>9198942168</v>
          </cell>
          <cell r="G1185" t="str">
            <v>Harendra Kumar Patel</v>
          </cell>
          <cell r="H1185">
            <v>9198673400</v>
          </cell>
          <cell r="I1185" t="str">
            <v>Shambhunath</v>
          </cell>
          <cell r="J1185">
            <v>9559196316</v>
          </cell>
          <cell r="K1185" t="str">
            <v xml:space="preserve">Vacant </v>
          </cell>
          <cell r="M1185" t="str">
            <v xml:space="preserve">Manish Khare </v>
          </cell>
          <cell r="N1185">
            <v>9993547300</v>
          </cell>
          <cell r="O1185" t="str">
            <v>Gorakhpur</v>
          </cell>
        </row>
        <row r="1186">
          <cell r="A1186" t="str">
            <v>PNI01</v>
          </cell>
          <cell r="B1186" t="str">
            <v>UEGT12608</v>
          </cell>
          <cell r="C1186" t="str">
            <v>PNI01</v>
          </cell>
          <cell r="D1186" t="str">
            <v>Maharajganj</v>
          </cell>
          <cell r="E1186" t="str">
            <v>Mohdfaruque Khan</v>
          </cell>
          <cell r="F1186">
            <v>9198942168</v>
          </cell>
          <cell r="G1186" t="str">
            <v>Harendra Kumar Patel</v>
          </cell>
          <cell r="H1186">
            <v>9198673400</v>
          </cell>
          <cell r="I1186" t="str">
            <v>Shambhunath</v>
          </cell>
          <cell r="J1186">
            <v>9559196316</v>
          </cell>
          <cell r="K1186" t="str">
            <v xml:space="preserve">Vacant </v>
          </cell>
          <cell r="M1186" t="str">
            <v xml:space="preserve">Manish Khare </v>
          </cell>
          <cell r="N1186">
            <v>9993547300</v>
          </cell>
          <cell r="O1186" t="str">
            <v>Gorakhpur</v>
          </cell>
        </row>
        <row r="1187">
          <cell r="A1187" t="str">
            <v>PWP01</v>
          </cell>
          <cell r="B1187" t="str">
            <v>UEGT11087</v>
          </cell>
          <cell r="C1187" t="str">
            <v>PWP01</v>
          </cell>
          <cell r="D1187" t="str">
            <v>Maharajganj</v>
          </cell>
          <cell r="E1187" t="str">
            <v>Mohdfaruque Khan</v>
          </cell>
          <cell r="F1187">
            <v>9198942168</v>
          </cell>
          <cell r="G1187" t="str">
            <v>Harendra Kumar Patel</v>
          </cell>
          <cell r="H1187">
            <v>9198673400</v>
          </cell>
          <cell r="I1187" t="str">
            <v>Shambhunath</v>
          </cell>
          <cell r="J1187">
            <v>9559196316</v>
          </cell>
          <cell r="K1187" t="str">
            <v xml:space="preserve">Vacant </v>
          </cell>
          <cell r="M1187" t="str">
            <v xml:space="preserve">Manish Khare </v>
          </cell>
          <cell r="N1187">
            <v>9993547300</v>
          </cell>
          <cell r="O1187" t="str">
            <v>Gorakhpur</v>
          </cell>
        </row>
        <row r="1188">
          <cell r="A1188" t="str">
            <v>SRH01</v>
          </cell>
          <cell r="B1188" t="str">
            <v>UEGT11338</v>
          </cell>
          <cell r="C1188" t="str">
            <v>SRH01</v>
          </cell>
          <cell r="D1188" t="str">
            <v>Maharajganj</v>
          </cell>
          <cell r="E1188" t="str">
            <v>Mohdfaruque Khan</v>
          </cell>
          <cell r="F1188">
            <v>9198942168</v>
          </cell>
          <cell r="G1188" t="str">
            <v>Harendra Kumar Patel</v>
          </cell>
          <cell r="H1188">
            <v>9198673400</v>
          </cell>
          <cell r="I1188" t="str">
            <v>Shambhunath</v>
          </cell>
          <cell r="J1188">
            <v>9559196316</v>
          </cell>
          <cell r="K1188" t="str">
            <v xml:space="preserve">Vacant </v>
          </cell>
          <cell r="M1188" t="str">
            <v xml:space="preserve">Manish Khare </v>
          </cell>
          <cell r="N1188">
            <v>9993547300</v>
          </cell>
          <cell r="O1188" t="str">
            <v>Gorakhpur</v>
          </cell>
        </row>
        <row r="1189">
          <cell r="A1189" t="str">
            <v>ASP01</v>
          </cell>
          <cell r="B1189" t="str">
            <v>UEGT12551</v>
          </cell>
          <cell r="C1189" t="str">
            <v>ASP01</v>
          </cell>
          <cell r="D1189" t="str">
            <v>Kushi Nagar</v>
          </cell>
          <cell r="E1189" t="str">
            <v>Sunil Kumar Kushwaha</v>
          </cell>
          <cell r="F1189">
            <v>9695748135</v>
          </cell>
          <cell r="G1189" t="str">
            <v xml:space="preserve">Haresh Shukla </v>
          </cell>
          <cell r="H1189">
            <v>8931945202</v>
          </cell>
          <cell r="I1189" t="str">
            <v>Shambhunath</v>
          </cell>
          <cell r="J1189">
            <v>9559196316</v>
          </cell>
          <cell r="K1189" t="str">
            <v xml:space="preserve">Vacant </v>
          </cell>
          <cell r="M1189" t="str">
            <v xml:space="preserve">Manish Khare </v>
          </cell>
          <cell r="N1189">
            <v>9993547300</v>
          </cell>
          <cell r="O1189" t="str">
            <v>Gorakhpur</v>
          </cell>
        </row>
        <row r="1190">
          <cell r="A1190" t="str">
            <v>BJT01</v>
          </cell>
          <cell r="B1190" t="str">
            <v>UEGT10830</v>
          </cell>
          <cell r="C1190" t="str">
            <v>BJT01</v>
          </cell>
          <cell r="D1190" t="str">
            <v>Kushi Nagar</v>
          </cell>
          <cell r="E1190" t="str">
            <v>Sunil Kumar Kushwaha</v>
          </cell>
          <cell r="F1190">
            <v>9695748135</v>
          </cell>
          <cell r="G1190" t="str">
            <v xml:space="preserve">Haresh Shukla </v>
          </cell>
          <cell r="H1190">
            <v>8931945202</v>
          </cell>
          <cell r="I1190" t="str">
            <v>Shambhunath</v>
          </cell>
          <cell r="J1190">
            <v>9559196316</v>
          </cell>
          <cell r="K1190" t="str">
            <v xml:space="preserve">Vacant </v>
          </cell>
          <cell r="M1190" t="str">
            <v xml:space="preserve">Manish Khare </v>
          </cell>
          <cell r="N1190">
            <v>9993547300</v>
          </cell>
          <cell r="O1190" t="str">
            <v>Gorakhpur</v>
          </cell>
        </row>
        <row r="1191">
          <cell r="A1191" t="str">
            <v>FZN01</v>
          </cell>
          <cell r="B1191" t="str">
            <v>UEGT13254</v>
          </cell>
          <cell r="C1191" t="str">
            <v>FZN01</v>
          </cell>
          <cell r="D1191" t="str">
            <v>Kushi Nagar</v>
          </cell>
          <cell r="E1191" t="str">
            <v>Sunil Kumar Kushwaha</v>
          </cell>
          <cell r="F1191">
            <v>9695748135</v>
          </cell>
          <cell r="G1191" t="str">
            <v xml:space="preserve">Haresh Shukla </v>
          </cell>
          <cell r="H1191">
            <v>8931945202</v>
          </cell>
          <cell r="I1191" t="str">
            <v>Shambhunath</v>
          </cell>
          <cell r="J1191">
            <v>9559196316</v>
          </cell>
          <cell r="K1191" t="str">
            <v xml:space="preserve">Vacant </v>
          </cell>
          <cell r="M1191" t="str">
            <v xml:space="preserve">Manish Khare </v>
          </cell>
          <cell r="N1191">
            <v>9993547300</v>
          </cell>
          <cell r="O1191" t="str">
            <v>Gorakhpur</v>
          </cell>
        </row>
        <row r="1192">
          <cell r="A1192" t="str">
            <v>GTT01</v>
          </cell>
          <cell r="B1192" t="str">
            <v>UEGT11629</v>
          </cell>
          <cell r="C1192" t="str">
            <v>GTT01</v>
          </cell>
          <cell r="D1192" t="str">
            <v>Kushi Nagar</v>
          </cell>
          <cell r="E1192" t="str">
            <v>Sunil Kumar Kushwaha</v>
          </cell>
          <cell r="F1192">
            <v>9695748135</v>
          </cell>
          <cell r="G1192" t="str">
            <v xml:space="preserve">Haresh Shukla </v>
          </cell>
          <cell r="H1192">
            <v>8931945202</v>
          </cell>
          <cell r="I1192" t="str">
            <v>Shambhunath</v>
          </cell>
          <cell r="J1192">
            <v>9559196316</v>
          </cell>
          <cell r="K1192" t="str">
            <v xml:space="preserve">Vacant </v>
          </cell>
          <cell r="M1192" t="str">
            <v xml:space="preserve">Manish Khare </v>
          </cell>
          <cell r="N1192">
            <v>9993547300</v>
          </cell>
          <cell r="O1192" t="str">
            <v>Gorakhpur</v>
          </cell>
        </row>
        <row r="1193">
          <cell r="A1193" t="str">
            <v>MSM01</v>
          </cell>
          <cell r="B1193" t="str">
            <v>UEGT12338</v>
          </cell>
          <cell r="C1193" t="str">
            <v>MSM01</v>
          </cell>
          <cell r="D1193" t="str">
            <v>Kushi Nagar</v>
          </cell>
          <cell r="E1193" t="str">
            <v>Sunil Kumar Kushwaha</v>
          </cell>
          <cell r="F1193">
            <v>9695748135</v>
          </cell>
          <cell r="G1193" t="str">
            <v xml:space="preserve">Haresh Shukla </v>
          </cell>
          <cell r="H1193">
            <v>8931945202</v>
          </cell>
          <cell r="I1193" t="str">
            <v>Shambhunath</v>
          </cell>
          <cell r="J1193">
            <v>9559196316</v>
          </cell>
          <cell r="K1193" t="str">
            <v xml:space="preserve">Vacant </v>
          </cell>
          <cell r="M1193" t="str">
            <v xml:space="preserve">Manish Khare </v>
          </cell>
          <cell r="N1193">
            <v>9993547300</v>
          </cell>
          <cell r="O1193" t="str">
            <v>Gorakhpur</v>
          </cell>
        </row>
        <row r="1194">
          <cell r="A1194" t="str">
            <v>MWZ01</v>
          </cell>
          <cell r="B1194" t="str">
            <v>UEGT11819</v>
          </cell>
          <cell r="C1194" t="str">
            <v>MWZ01</v>
          </cell>
          <cell r="D1194" t="str">
            <v>Kushi Nagar</v>
          </cell>
          <cell r="E1194" t="str">
            <v>Sunil Kumar Kushwaha</v>
          </cell>
          <cell r="F1194">
            <v>9695748135</v>
          </cell>
          <cell r="G1194" t="str">
            <v xml:space="preserve">Haresh Shukla </v>
          </cell>
          <cell r="H1194">
            <v>8931945202</v>
          </cell>
          <cell r="I1194" t="str">
            <v>Shambhunath</v>
          </cell>
          <cell r="J1194">
            <v>9559196316</v>
          </cell>
          <cell r="K1194" t="str">
            <v xml:space="preserve">Vacant </v>
          </cell>
          <cell r="M1194" t="str">
            <v xml:space="preserve">Manish Khare </v>
          </cell>
          <cell r="N1194">
            <v>9993547300</v>
          </cell>
          <cell r="O1194" t="str">
            <v>Gorakhpur</v>
          </cell>
        </row>
        <row r="1195">
          <cell r="A1195" t="str">
            <v>SBU01</v>
          </cell>
          <cell r="B1195" t="str">
            <v>UEGT12502</v>
          </cell>
          <cell r="C1195" t="str">
            <v>SBU01</v>
          </cell>
          <cell r="D1195" t="str">
            <v>Kushi Nagar</v>
          </cell>
          <cell r="E1195" t="str">
            <v>Sunil Kumar Kushwaha</v>
          </cell>
          <cell r="F1195">
            <v>9695748135</v>
          </cell>
          <cell r="G1195" t="str">
            <v xml:space="preserve">Haresh Shukla </v>
          </cell>
          <cell r="H1195">
            <v>8931945202</v>
          </cell>
          <cell r="I1195" t="str">
            <v>Shambhunath</v>
          </cell>
          <cell r="J1195">
            <v>9559196316</v>
          </cell>
          <cell r="K1195" t="str">
            <v xml:space="preserve">Vacant </v>
          </cell>
          <cell r="M1195" t="str">
            <v xml:space="preserve">Manish Khare </v>
          </cell>
          <cell r="N1195">
            <v>9993547300</v>
          </cell>
          <cell r="O1195" t="str">
            <v>Gorakhpur</v>
          </cell>
        </row>
        <row r="1196">
          <cell r="A1196" t="str">
            <v>SPZ01</v>
          </cell>
          <cell r="B1196" t="str">
            <v>UEGT11607</v>
          </cell>
          <cell r="C1196" t="str">
            <v>SPZ01</v>
          </cell>
          <cell r="D1196" t="str">
            <v>Kushi Nagar</v>
          </cell>
          <cell r="E1196" t="str">
            <v>Sunil Kumar Kushwaha</v>
          </cell>
          <cell r="F1196">
            <v>9695748135</v>
          </cell>
          <cell r="G1196" t="str">
            <v xml:space="preserve">Haresh Shukla </v>
          </cell>
          <cell r="H1196">
            <v>8931945202</v>
          </cell>
          <cell r="I1196" t="str">
            <v>Shambhunath</v>
          </cell>
          <cell r="J1196">
            <v>9559196316</v>
          </cell>
          <cell r="K1196" t="str">
            <v xml:space="preserve">Vacant </v>
          </cell>
          <cell r="M1196" t="str">
            <v xml:space="preserve">Manish Khare </v>
          </cell>
          <cell r="N1196">
            <v>9993547300</v>
          </cell>
          <cell r="O1196" t="str">
            <v>Gorakhpur</v>
          </cell>
        </row>
        <row r="1197">
          <cell r="A1197" t="str">
            <v>TMS01</v>
          </cell>
          <cell r="B1197" t="str">
            <v>UEGT13375</v>
          </cell>
          <cell r="C1197" t="str">
            <v>TMS01</v>
          </cell>
          <cell r="D1197" t="str">
            <v>Kushi Nagar</v>
          </cell>
          <cell r="E1197" t="str">
            <v>Sunil Kumar Kushwaha</v>
          </cell>
          <cell r="F1197">
            <v>9695748135</v>
          </cell>
          <cell r="G1197" t="str">
            <v xml:space="preserve">Haresh Shukla </v>
          </cell>
          <cell r="H1197">
            <v>8931945202</v>
          </cell>
          <cell r="I1197" t="str">
            <v>Shambhunath</v>
          </cell>
          <cell r="J1197">
            <v>9559196316</v>
          </cell>
          <cell r="K1197" t="str">
            <v xml:space="preserve">Vacant </v>
          </cell>
          <cell r="M1197" t="str">
            <v xml:space="preserve">Manish Khare </v>
          </cell>
          <cell r="N1197">
            <v>9993547300</v>
          </cell>
          <cell r="O1197" t="str">
            <v>Gorakhpur</v>
          </cell>
        </row>
        <row r="1198">
          <cell r="A1198" t="str">
            <v>APL01</v>
          </cell>
          <cell r="B1198" t="str">
            <v>UEGT12038</v>
          </cell>
          <cell r="C1198" t="str">
            <v>APL01</v>
          </cell>
          <cell r="D1198" t="str">
            <v>Ambedkar ngr</v>
          </cell>
          <cell r="E1198" t="str">
            <v>Vikas Khare</v>
          </cell>
          <cell r="F1198">
            <v>9559196952</v>
          </cell>
          <cell r="G1198" t="str">
            <v>Hari Baksha Yadav</v>
          </cell>
          <cell r="H1198">
            <v>7388813916</v>
          </cell>
          <cell r="I1198" t="str">
            <v>Jitendra Chaturvedi</v>
          </cell>
          <cell r="J1198">
            <v>9937049325</v>
          </cell>
          <cell r="K1198" t="str">
            <v xml:space="preserve">Vacant </v>
          </cell>
          <cell r="M1198" t="str">
            <v xml:space="preserve">Manish Khare </v>
          </cell>
          <cell r="N1198">
            <v>9993547300</v>
          </cell>
          <cell r="O1198" t="str">
            <v>Faizabad</v>
          </cell>
        </row>
        <row r="1199">
          <cell r="A1199" t="str">
            <v>BPU01</v>
          </cell>
          <cell r="B1199" t="str">
            <v>UEGT12419</v>
          </cell>
          <cell r="C1199" t="str">
            <v>BPU01</v>
          </cell>
          <cell r="D1199" t="str">
            <v>Ambedkar ngr</v>
          </cell>
          <cell r="E1199" t="str">
            <v>Vikas Khare</v>
          </cell>
          <cell r="F1199">
            <v>9559196952</v>
          </cell>
          <cell r="G1199" t="str">
            <v>Hari Baksha Yadav</v>
          </cell>
          <cell r="H1199">
            <v>7388813916</v>
          </cell>
          <cell r="I1199" t="str">
            <v>Jitendra Chaturvedi</v>
          </cell>
          <cell r="J1199">
            <v>9937049325</v>
          </cell>
          <cell r="K1199" t="str">
            <v xml:space="preserve">Vacant </v>
          </cell>
          <cell r="M1199" t="str">
            <v xml:space="preserve">Manish Khare </v>
          </cell>
          <cell r="N1199">
            <v>9993547300</v>
          </cell>
          <cell r="O1199" t="str">
            <v>Faizabad</v>
          </cell>
        </row>
        <row r="1200">
          <cell r="A1200" t="str">
            <v>DHZ01</v>
          </cell>
          <cell r="B1200" t="str">
            <v>UEGT12945</v>
          </cell>
          <cell r="C1200" t="str">
            <v>DHZ01</v>
          </cell>
          <cell r="D1200" t="str">
            <v>Ambedkar ngr</v>
          </cell>
          <cell r="E1200" t="str">
            <v>Vikas Khare</v>
          </cell>
          <cell r="F1200">
            <v>9559196952</v>
          </cell>
          <cell r="G1200" t="str">
            <v>Hari Baksha Yadav</v>
          </cell>
          <cell r="H1200">
            <v>7388813916</v>
          </cell>
          <cell r="I1200" t="str">
            <v>Jitendra Chaturvedi</v>
          </cell>
          <cell r="J1200">
            <v>9937049325</v>
          </cell>
          <cell r="K1200" t="str">
            <v xml:space="preserve">Vacant </v>
          </cell>
          <cell r="M1200" t="str">
            <v xml:space="preserve">Manish Khare </v>
          </cell>
          <cell r="N1200">
            <v>9993547300</v>
          </cell>
          <cell r="O1200" t="str">
            <v>Faizabad</v>
          </cell>
        </row>
        <row r="1201">
          <cell r="A1201" t="str">
            <v>JLP01</v>
          </cell>
          <cell r="B1201" t="str">
            <v>UEGT10806</v>
          </cell>
          <cell r="C1201" t="str">
            <v>JLP01</v>
          </cell>
          <cell r="D1201" t="str">
            <v>Ambedkar ngr</v>
          </cell>
          <cell r="E1201" t="str">
            <v>Vikas Khare</v>
          </cell>
          <cell r="F1201">
            <v>9559196952</v>
          </cell>
          <cell r="G1201" t="str">
            <v>Hari Baksha Yadav</v>
          </cell>
          <cell r="H1201">
            <v>7388813916</v>
          </cell>
          <cell r="I1201" t="str">
            <v>Jitendra Chaturvedi</v>
          </cell>
          <cell r="J1201">
            <v>9937049325</v>
          </cell>
          <cell r="K1201" t="str">
            <v xml:space="preserve">Vacant </v>
          </cell>
          <cell r="M1201" t="str">
            <v xml:space="preserve">Manish Khare </v>
          </cell>
          <cell r="N1201">
            <v>9993547300</v>
          </cell>
          <cell r="O1201" t="str">
            <v>Faizabad</v>
          </cell>
        </row>
        <row r="1202">
          <cell r="A1202" t="str">
            <v>MLU01</v>
          </cell>
          <cell r="B1202" t="str">
            <v>UEGT11517</v>
          </cell>
          <cell r="C1202" t="str">
            <v>MLU01</v>
          </cell>
          <cell r="D1202" t="str">
            <v>Ambedkar ngr</v>
          </cell>
          <cell r="E1202" t="str">
            <v>Vikas Khare</v>
          </cell>
          <cell r="F1202">
            <v>9559196952</v>
          </cell>
          <cell r="G1202" t="str">
            <v>Hari Baksha Yadav</v>
          </cell>
          <cell r="H1202">
            <v>7388813916</v>
          </cell>
          <cell r="I1202" t="str">
            <v>Jitendra Chaturvedi</v>
          </cell>
          <cell r="J1202">
            <v>9937049325</v>
          </cell>
          <cell r="K1202" t="str">
            <v xml:space="preserve">Vacant </v>
          </cell>
          <cell r="M1202" t="str">
            <v xml:space="preserve">Manish Khare </v>
          </cell>
          <cell r="N1202">
            <v>9993547300</v>
          </cell>
          <cell r="O1202" t="str">
            <v>Faizabad</v>
          </cell>
        </row>
        <row r="1203">
          <cell r="A1203" t="str">
            <v>MNU01</v>
          </cell>
          <cell r="B1203" t="str">
            <v>UEGT12729</v>
          </cell>
          <cell r="C1203" t="str">
            <v>MNU01</v>
          </cell>
          <cell r="D1203" t="str">
            <v>Ambedkar ngr</v>
          </cell>
          <cell r="E1203" t="str">
            <v>Vikas Khare</v>
          </cell>
          <cell r="F1203">
            <v>9559196952</v>
          </cell>
          <cell r="G1203" t="str">
            <v>Hari Baksha Yadav</v>
          </cell>
          <cell r="H1203">
            <v>7388813916</v>
          </cell>
          <cell r="I1203" t="str">
            <v>Jitendra Chaturvedi</v>
          </cell>
          <cell r="J1203">
            <v>9937049325</v>
          </cell>
          <cell r="K1203" t="str">
            <v xml:space="preserve">Vacant </v>
          </cell>
          <cell r="M1203" t="str">
            <v xml:space="preserve">Manish Khare </v>
          </cell>
          <cell r="N1203">
            <v>9993547300</v>
          </cell>
          <cell r="O1203" t="str">
            <v>Faizabad</v>
          </cell>
        </row>
        <row r="1204">
          <cell r="A1204" t="str">
            <v>NPG01</v>
          </cell>
          <cell r="B1204" t="str">
            <v>UEGT12513</v>
          </cell>
          <cell r="C1204" t="str">
            <v>NPG01</v>
          </cell>
          <cell r="D1204" t="str">
            <v>Ambedkar ngr</v>
          </cell>
          <cell r="E1204" t="str">
            <v>Vikas Khare</v>
          </cell>
          <cell r="F1204">
            <v>9559196952</v>
          </cell>
          <cell r="G1204" t="str">
            <v>Hari Baksha Yadav</v>
          </cell>
          <cell r="H1204">
            <v>7388813916</v>
          </cell>
          <cell r="I1204" t="str">
            <v>Jitendra Chaturvedi</v>
          </cell>
          <cell r="J1204">
            <v>9937049325</v>
          </cell>
          <cell r="K1204" t="str">
            <v xml:space="preserve">Vacant </v>
          </cell>
          <cell r="M1204" t="str">
            <v xml:space="preserve">Manish Khare </v>
          </cell>
          <cell r="N1204">
            <v>9993547300</v>
          </cell>
          <cell r="O1204" t="str">
            <v>Faizabad</v>
          </cell>
        </row>
        <row r="1205">
          <cell r="A1205" t="str">
            <v>UAS01</v>
          </cell>
          <cell r="B1205" t="str">
            <v>UEGT12280</v>
          </cell>
          <cell r="C1205" t="str">
            <v>UAS01</v>
          </cell>
          <cell r="D1205" t="str">
            <v>Ambedkar ngr</v>
          </cell>
          <cell r="E1205" t="str">
            <v>Vikas Khare</v>
          </cell>
          <cell r="F1205">
            <v>9559196952</v>
          </cell>
          <cell r="G1205" t="str">
            <v>Hari Baksha Yadav</v>
          </cell>
          <cell r="H1205">
            <v>7388813916</v>
          </cell>
          <cell r="I1205" t="str">
            <v>Jitendra Chaturvedi</v>
          </cell>
          <cell r="J1205">
            <v>9937049325</v>
          </cell>
          <cell r="K1205" t="str">
            <v xml:space="preserve">Vacant </v>
          </cell>
          <cell r="M1205" t="str">
            <v xml:space="preserve">Manish Khare </v>
          </cell>
          <cell r="N1205">
            <v>9993547300</v>
          </cell>
          <cell r="O1205" t="str">
            <v>Faizabad</v>
          </cell>
        </row>
        <row r="1206">
          <cell r="A1206" t="str">
            <v>ANR01</v>
          </cell>
          <cell r="B1206" t="str">
            <v>UEGT11070</v>
          </cell>
          <cell r="C1206" t="str">
            <v>ANR01</v>
          </cell>
          <cell r="D1206" t="str">
            <v>JAUNPUR</v>
          </cell>
          <cell r="E1206" t="str">
            <v>Rakesh Tripathi</v>
          </cell>
          <cell r="F1206">
            <v>9559196324</v>
          </cell>
          <cell r="G1206" t="str">
            <v>Harikesh Yadav</v>
          </cell>
          <cell r="H1206">
            <v>9651030330</v>
          </cell>
          <cell r="I1206" t="str">
            <v>Jitendra Chaturvedi</v>
          </cell>
          <cell r="J1206">
            <v>9937049325</v>
          </cell>
          <cell r="K1206" t="str">
            <v xml:space="preserve">Vacant </v>
          </cell>
          <cell r="M1206" t="str">
            <v xml:space="preserve">Manish Khare </v>
          </cell>
          <cell r="N1206">
            <v>9993547300</v>
          </cell>
          <cell r="O1206" t="str">
            <v>Faizabad</v>
          </cell>
        </row>
        <row r="1207">
          <cell r="A1207" t="str">
            <v>BSX01</v>
          </cell>
          <cell r="B1207" t="str">
            <v>UEGT13631</v>
          </cell>
          <cell r="C1207" t="str">
            <v>BSX01</v>
          </cell>
          <cell r="D1207" t="str">
            <v>JAUNPUR</v>
          </cell>
          <cell r="E1207" t="str">
            <v>Rakesh Tripathi</v>
          </cell>
          <cell r="F1207">
            <v>9559196324</v>
          </cell>
          <cell r="G1207" t="str">
            <v>Harikesh Yadav</v>
          </cell>
          <cell r="H1207">
            <v>9651030330</v>
          </cell>
          <cell r="I1207" t="str">
            <v>Jitendra Chaturvedi</v>
          </cell>
          <cell r="J1207">
            <v>9937049325</v>
          </cell>
          <cell r="K1207" t="str">
            <v xml:space="preserve">Vacant </v>
          </cell>
          <cell r="M1207" t="str">
            <v xml:space="preserve">Manish Khare </v>
          </cell>
          <cell r="N1207">
            <v>9993547300</v>
          </cell>
          <cell r="O1207" t="str">
            <v>Faizabad</v>
          </cell>
        </row>
        <row r="1208">
          <cell r="A1208" t="str">
            <v>JRP01</v>
          </cell>
          <cell r="B1208" t="str">
            <v>UEGT12542</v>
          </cell>
          <cell r="C1208" t="str">
            <v>JRP01</v>
          </cell>
          <cell r="D1208" t="str">
            <v>JAUNPUR</v>
          </cell>
          <cell r="E1208" t="str">
            <v>Rakesh Tripathi</v>
          </cell>
          <cell r="F1208">
            <v>9559196324</v>
          </cell>
          <cell r="G1208" t="str">
            <v>Harikesh Yadav</v>
          </cell>
          <cell r="H1208">
            <v>9651030330</v>
          </cell>
          <cell r="I1208" t="str">
            <v>Jitendra Chaturvedi</v>
          </cell>
          <cell r="J1208">
            <v>9937049325</v>
          </cell>
          <cell r="K1208" t="str">
            <v xml:space="preserve">Vacant </v>
          </cell>
          <cell r="M1208" t="str">
            <v xml:space="preserve">Manish Khare </v>
          </cell>
          <cell r="N1208">
            <v>9993547300</v>
          </cell>
          <cell r="O1208" t="str">
            <v>Faizabad</v>
          </cell>
        </row>
        <row r="1209">
          <cell r="A1209" t="str">
            <v>KXL01</v>
          </cell>
          <cell r="B1209" t="str">
            <v>UEGT13511</v>
          </cell>
          <cell r="C1209" t="str">
            <v>KXL01</v>
          </cell>
          <cell r="D1209" t="str">
            <v>JAUNPUR</v>
          </cell>
          <cell r="E1209" t="str">
            <v>Rakesh Tripathi</v>
          </cell>
          <cell r="F1209">
            <v>9559196324</v>
          </cell>
          <cell r="G1209" t="str">
            <v>Harikesh Yadav</v>
          </cell>
          <cell r="H1209">
            <v>9651030330</v>
          </cell>
          <cell r="I1209" t="str">
            <v>Jitendra Chaturvedi</v>
          </cell>
          <cell r="J1209">
            <v>9937049325</v>
          </cell>
          <cell r="K1209" t="str">
            <v xml:space="preserve">Vacant </v>
          </cell>
          <cell r="M1209" t="str">
            <v xml:space="preserve">Manish Khare </v>
          </cell>
          <cell r="N1209">
            <v>9993547300</v>
          </cell>
          <cell r="O1209" t="str">
            <v>Faizabad</v>
          </cell>
        </row>
        <row r="1210">
          <cell r="A1210" t="str">
            <v>MAD01</v>
          </cell>
          <cell r="B1210" t="str">
            <v>UEGT10633</v>
          </cell>
          <cell r="C1210" t="str">
            <v>MAD01</v>
          </cell>
          <cell r="D1210" t="str">
            <v>JAUNPUR</v>
          </cell>
          <cell r="E1210" t="str">
            <v>Rakesh Tripathi</v>
          </cell>
          <cell r="F1210">
            <v>9559196324</v>
          </cell>
          <cell r="G1210" t="str">
            <v>Harikesh Yadav</v>
          </cell>
          <cell r="H1210">
            <v>9651030330</v>
          </cell>
          <cell r="I1210" t="str">
            <v>Jitendra Chaturvedi</v>
          </cell>
          <cell r="J1210">
            <v>9937049325</v>
          </cell>
          <cell r="K1210" t="str">
            <v xml:space="preserve">Vacant </v>
          </cell>
          <cell r="M1210" t="str">
            <v xml:space="preserve">Manish Khare </v>
          </cell>
          <cell r="N1210">
            <v>9993547300</v>
          </cell>
          <cell r="O1210" t="str">
            <v>Faizabad</v>
          </cell>
        </row>
        <row r="1211">
          <cell r="A1211" t="str">
            <v>NGO01</v>
          </cell>
          <cell r="B1211" t="str">
            <v>UEGT12537</v>
          </cell>
          <cell r="C1211" t="str">
            <v>NGO01</v>
          </cell>
          <cell r="D1211" t="str">
            <v>JAUNPUR</v>
          </cell>
          <cell r="E1211" t="str">
            <v>Rakesh Tripathi</v>
          </cell>
          <cell r="F1211">
            <v>9559196324</v>
          </cell>
          <cell r="G1211" t="str">
            <v>Harikesh Yadav</v>
          </cell>
          <cell r="H1211">
            <v>9651030330</v>
          </cell>
          <cell r="I1211" t="str">
            <v>Jitendra Chaturvedi</v>
          </cell>
          <cell r="J1211">
            <v>9937049325</v>
          </cell>
          <cell r="K1211" t="str">
            <v xml:space="preserve">Vacant </v>
          </cell>
          <cell r="M1211" t="str">
            <v xml:space="preserve">Manish Khare </v>
          </cell>
          <cell r="N1211">
            <v>9993547300</v>
          </cell>
          <cell r="O1211" t="str">
            <v>Faizabad</v>
          </cell>
        </row>
        <row r="1212">
          <cell r="A1212" t="str">
            <v>RPN01</v>
          </cell>
          <cell r="B1212" t="str">
            <v>UEGT11064</v>
          </cell>
          <cell r="C1212" t="str">
            <v>RPN01</v>
          </cell>
          <cell r="D1212" t="str">
            <v>JAUNPUR</v>
          </cell>
          <cell r="E1212" t="str">
            <v>Rakesh Tripathi</v>
          </cell>
          <cell r="F1212">
            <v>9559196324</v>
          </cell>
          <cell r="G1212" t="str">
            <v>Harikesh Yadav</v>
          </cell>
          <cell r="H1212">
            <v>9651030330</v>
          </cell>
          <cell r="I1212" t="str">
            <v>Jitendra Chaturvedi</v>
          </cell>
          <cell r="J1212">
            <v>9937049325</v>
          </cell>
          <cell r="K1212" t="str">
            <v xml:space="preserve">Vacant </v>
          </cell>
          <cell r="M1212" t="str">
            <v xml:space="preserve">Manish Khare </v>
          </cell>
          <cell r="N1212">
            <v>9993547300</v>
          </cell>
          <cell r="O1212" t="str">
            <v>Faizabad</v>
          </cell>
        </row>
        <row r="1213">
          <cell r="A1213" t="str">
            <v>SRV01</v>
          </cell>
          <cell r="B1213" t="str">
            <v>UEGT13418</v>
          </cell>
          <cell r="C1213" t="str">
            <v>SRV01</v>
          </cell>
          <cell r="D1213" t="str">
            <v>JAUNPUR</v>
          </cell>
          <cell r="E1213" t="str">
            <v>Rakesh Tripathi</v>
          </cell>
          <cell r="F1213">
            <v>9559196324</v>
          </cell>
          <cell r="G1213" t="str">
            <v>Harikesh Yadav</v>
          </cell>
          <cell r="H1213">
            <v>9651030330</v>
          </cell>
          <cell r="I1213" t="str">
            <v>Jitendra Chaturvedi</v>
          </cell>
          <cell r="J1213">
            <v>9937049325</v>
          </cell>
          <cell r="K1213" t="str">
            <v xml:space="preserve">Vacant </v>
          </cell>
          <cell r="M1213" t="str">
            <v xml:space="preserve">Manish Khare </v>
          </cell>
          <cell r="N1213">
            <v>9993547300</v>
          </cell>
          <cell r="O1213" t="str">
            <v>Faizabad</v>
          </cell>
        </row>
        <row r="1214">
          <cell r="A1214" t="str">
            <v>ARD01</v>
          </cell>
          <cell r="B1214" t="str">
            <v>UEGT12940</v>
          </cell>
          <cell r="C1214" t="str">
            <v>ARD01</v>
          </cell>
          <cell r="D1214" t="str">
            <v>JAUNPUR</v>
          </cell>
          <cell r="E1214" t="str">
            <v>Rakesh Tripathi</v>
          </cell>
          <cell r="F1214">
            <v>9559196324</v>
          </cell>
          <cell r="G1214" t="str">
            <v>Hariom Tiwari</v>
          </cell>
          <cell r="H1214">
            <v>7897535510</v>
          </cell>
          <cell r="I1214" t="str">
            <v>Jitendra Chaturvedi</v>
          </cell>
          <cell r="J1214">
            <v>9937049325</v>
          </cell>
          <cell r="K1214" t="str">
            <v xml:space="preserve">Vacant </v>
          </cell>
          <cell r="M1214" t="str">
            <v xml:space="preserve">Manish Khare </v>
          </cell>
          <cell r="N1214">
            <v>9993547300</v>
          </cell>
          <cell r="O1214" t="str">
            <v>Faizabad</v>
          </cell>
        </row>
        <row r="1215">
          <cell r="A1215" t="str">
            <v>GNU01</v>
          </cell>
          <cell r="B1215" t="str">
            <v>UEGT12136</v>
          </cell>
          <cell r="C1215" t="str">
            <v>GNU01</v>
          </cell>
          <cell r="D1215" t="str">
            <v>JAUNPUR</v>
          </cell>
          <cell r="E1215" t="str">
            <v>Rakesh Tripathi</v>
          </cell>
          <cell r="F1215">
            <v>9559196324</v>
          </cell>
          <cell r="G1215" t="str">
            <v>Hariom Tiwari</v>
          </cell>
          <cell r="H1215">
            <v>7897535510</v>
          </cell>
          <cell r="I1215" t="str">
            <v>Jitendra Chaturvedi</v>
          </cell>
          <cell r="J1215">
            <v>9937049325</v>
          </cell>
          <cell r="K1215" t="str">
            <v xml:space="preserve">Vacant </v>
          </cell>
          <cell r="M1215" t="str">
            <v xml:space="preserve">Manish Khare </v>
          </cell>
          <cell r="N1215">
            <v>9993547300</v>
          </cell>
          <cell r="O1215" t="str">
            <v>Faizabad</v>
          </cell>
        </row>
        <row r="1216">
          <cell r="A1216" t="str">
            <v>KTS01</v>
          </cell>
          <cell r="B1216" t="str">
            <v>UEGT10733</v>
          </cell>
          <cell r="C1216" t="str">
            <v>KTS01</v>
          </cell>
          <cell r="D1216" t="str">
            <v>JAUNPUR</v>
          </cell>
          <cell r="E1216" t="str">
            <v>Rakesh Tripathi</v>
          </cell>
          <cell r="F1216">
            <v>9559196324</v>
          </cell>
          <cell r="G1216" t="str">
            <v>Hariom Tiwari</v>
          </cell>
          <cell r="H1216">
            <v>7897535510</v>
          </cell>
          <cell r="I1216" t="str">
            <v>Jitendra Chaturvedi</v>
          </cell>
          <cell r="J1216">
            <v>9937049325</v>
          </cell>
          <cell r="K1216" t="str">
            <v xml:space="preserve">Vacant </v>
          </cell>
          <cell r="M1216" t="str">
            <v xml:space="preserve">Manish Khare </v>
          </cell>
          <cell r="N1216">
            <v>9993547300</v>
          </cell>
          <cell r="O1216" t="str">
            <v>Faizabad</v>
          </cell>
        </row>
        <row r="1217">
          <cell r="A1217" t="str">
            <v>KZQ01</v>
          </cell>
          <cell r="B1217" t="str">
            <v>UEGT13513</v>
          </cell>
          <cell r="C1217" t="str">
            <v>KZQ01</v>
          </cell>
          <cell r="D1217" t="str">
            <v>JAUNPUR</v>
          </cell>
          <cell r="E1217" t="str">
            <v>Rakesh Tripathi</v>
          </cell>
          <cell r="F1217">
            <v>9559196324</v>
          </cell>
          <cell r="G1217" t="str">
            <v>Hariom Tiwari</v>
          </cell>
          <cell r="H1217">
            <v>7897535510</v>
          </cell>
          <cell r="I1217" t="str">
            <v>Jitendra Chaturvedi</v>
          </cell>
          <cell r="J1217">
            <v>9937049325</v>
          </cell>
          <cell r="K1217" t="str">
            <v xml:space="preserve">Vacant </v>
          </cell>
          <cell r="M1217" t="str">
            <v xml:space="preserve">Manish Khare </v>
          </cell>
          <cell r="N1217">
            <v>9993547300</v>
          </cell>
          <cell r="O1217" t="str">
            <v>Faizabad</v>
          </cell>
        </row>
        <row r="1218">
          <cell r="A1218" t="str">
            <v>LPA01</v>
          </cell>
          <cell r="B1218" t="str">
            <v>UEGT12505</v>
          </cell>
          <cell r="C1218" t="str">
            <v>LPA01</v>
          </cell>
          <cell r="D1218" t="str">
            <v>JAUNPUR</v>
          </cell>
          <cell r="E1218" t="str">
            <v>Rakesh Tripathi</v>
          </cell>
          <cell r="F1218">
            <v>9559196324</v>
          </cell>
          <cell r="G1218" t="str">
            <v>Hariom Tiwari</v>
          </cell>
          <cell r="H1218">
            <v>7897535510</v>
          </cell>
          <cell r="I1218" t="str">
            <v>Jitendra Chaturvedi</v>
          </cell>
          <cell r="J1218">
            <v>9937049325</v>
          </cell>
          <cell r="K1218" t="str">
            <v xml:space="preserve">Vacant </v>
          </cell>
          <cell r="M1218" t="str">
            <v xml:space="preserve">Manish Khare </v>
          </cell>
          <cell r="N1218">
            <v>9993547300</v>
          </cell>
          <cell r="O1218" t="str">
            <v>Faizabad</v>
          </cell>
        </row>
        <row r="1219">
          <cell r="A1219" t="str">
            <v>SEF01</v>
          </cell>
          <cell r="B1219" t="str">
            <v>UEGT12642</v>
          </cell>
          <cell r="C1219" t="str">
            <v>SEF01</v>
          </cell>
          <cell r="D1219" t="str">
            <v>JAUNPUR</v>
          </cell>
          <cell r="E1219" t="str">
            <v>Rakesh Tripathi</v>
          </cell>
          <cell r="F1219">
            <v>9559196324</v>
          </cell>
          <cell r="G1219" t="str">
            <v>Hariom Tiwari</v>
          </cell>
          <cell r="H1219">
            <v>7897535510</v>
          </cell>
          <cell r="I1219" t="str">
            <v>Jitendra Chaturvedi</v>
          </cell>
          <cell r="J1219">
            <v>9937049325</v>
          </cell>
          <cell r="K1219" t="str">
            <v xml:space="preserve">Vacant </v>
          </cell>
          <cell r="M1219" t="str">
            <v xml:space="preserve">Manish Khare </v>
          </cell>
          <cell r="N1219">
            <v>9993547300</v>
          </cell>
          <cell r="O1219" t="str">
            <v>Faizabad</v>
          </cell>
        </row>
        <row r="1220">
          <cell r="A1220" t="str">
            <v>SFA01</v>
          </cell>
          <cell r="B1220" t="str">
            <v>UEGT12223</v>
          </cell>
          <cell r="C1220" t="str">
            <v>SFA01</v>
          </cell>
          <cell r="D1220" t="str">
            <v>JAUNPUR</v>
          </cell>
          <cell r="E1220" t="str">
            <v>Rakesh Tripathi</v>
          </cell>
          <cell r="F1220">
            <v>9559196324</v>
          </cell>
          <cell r="G1220" t="str">
            <v>Hariom Tiwari</v>
          </cell>
          <cell r="H1220">
            <v>7897535510</v>
          </cell>
          <cell r="I1220" t="str">
            <v>Jitendra Chaturvedi</v>
          </cell>
          <cell r="J1220">
            <v>9937049325</v>
          </cell>
          <cell r="K1220" t="str">
            <v xml:space="preserve">Vacant </v>
          </cell>
          <cell r="M1220" t="str">
            <v xml:space="preserve">Manish Khare </v>
          </cell>
          <cell r="N1220">
            <v>9993547300</v>
          </cell>
          <cell r="O1220" t="str">
            <v>Faizabad</v>
          </cell>
        </row>
        <row r="1221">
          <cell r="A1221" t="str">
            <v>SHD01</v>
          </cell>
          <cell r="B1221" t="str">
            <v>UEGT11213</v>
          </cell>
          <cell r="C1221" t="str">
            <v>SHD01</v>
          </cell>
          <cell r="D1221" t="str">
            <v>JAUNPUR</v>
          </cell>
          <cell r="E1221" t="str">
            <v>Rakesh Tripathi</v>
          </cell>
          <cell r="F1221">
            <v>9559196324</v>
          </cell>
          <cell r="G1221" t="str">
            <v>Hariom Tiwari</v>
          </cell>
          <cell r="H1221">
            <v>7897535510</v>
          </cell>
          <cell r="I1221" t="str">
            <v>Jitendra Chaturvedi</v>
          </cell>
          <cell r="J1221">
            <v>9937049325</v>
          </cell>
          <cell r="K1221" t="str">
            <v xml:space="preserve">Vacant </v>
          </cell>
          <cell r="M1221" t="str">
            <v xml:space="preserve">Manish Khare </v>
          </cell>
          <cell r="N1221">
            <v>9993547300</v>
          </cell>
          <cell r="O1221" t="str">
            <v>Faizabad</v>
          </cell>
        </row>
        <row r="1222">
          <cell r="A1222" t="str">
            <v>SLY01</v>
          </cell>
          <cell r="B1222" t="str">
            <v>UEGT12598</v>
          </cell>
          <cell r="C1222" t="str">
            <v>SLY01</v>
          </cell>
          <cell r="D1222" t="str">
            <v>JAUNPUR</v>
          </cell>
          <cell r="E1222" t="str">
            <v>Rakesh Tripathi</v>
          </cell>
          <cell r="F1222">
            <v>9559196324</v>
          </cell>
          <cell r="G1222" t="str">
            <v>Hariom Tiwari</v>
          </cell>
          <cell r="H1222">
            <v>7897535510</v>
          </cell>
          <cell r="I1222" t="str">
            <v>Jitendra Chaturvedi</v>
          </cell>
          <cell r="J1222">
            <v>9937049325</v>
          </cell>
          <cell r="K1222" t="str">
            <v xml:space="preserve">Vacant </v>
          </cell>
          <cell r="M1222" t="str">
            <v xml:space="preserve">Manish Khare </v>
          </cell>
          <cell r="N1222">
            <v>9993547300</v>
          </cell>
          <cell r="O1222" t="str">
            <v>Faizabad</v>
          </cell>
        </row>
        <row r="1223">
          <cell r="A1223" t="str">
            <v>GKP10</v>
          </cell>
          <cell r="B1223" t="str">
            <v>UERT10178</v>
          </cell>
          <cell r="C1223" t="str">
            <v>GKP10</v>
          </cell>
          <cell r="D1223" t="str">
            <v>Gorakhpur</v>
          </cell>
          <cell r="E1223" t="str">
            <v>ShubhraNath Yadav</v>
          </cell>
          <cell r="F1223">
            <v>9935598884</v>
          </cell>
          <cell r="G1223" t="str">
            <v>Harish Chandra</v>
          </cell>
          <cell r="H1223">
            <v>9005239339</v>
          </cell>
          <cell r="I1223" t="str">
            <v>Shambhunath</v>
          </cell>
          <cell r="J1223">
            <v>9559196316</v>
          </cell>
          <cell r="K1223" t="str">
            <v xml:space="preserve">Vacant </v>
          </cell>
          <cell r="M1223" t="str">
            <v xml:space="preserve">Manish Khare </v>
          </cell>
          <cell r="N1223">
            <v>9993547300</v>
          </cell>
          <cell r="O1223" t="str">
            <v>Gorakhpur</v>
          </cell>
        </row>
        <row r="1224">
          <cell r="A1224" t="str">
            <v>GKP12</v>
          </cell>
          <cell r="B1224" t="str">
            <v>UERT10170</v>
          </cell>
          <cell r="C1224" t="str">
            <v>GKP12</v>
          </cell>
          <cell r="D1224" t="str">
            <v>Gorakhpur</v>
          </cell>
          <cell r="E1224" t="str">
            <v>ShubhraNath Yadav</v>
          </cell>
          <cell r="F1224">
            <v>9935598884</v>
          </cell>
          <cell r="G1224" t="str">
            <v>Harish Chandra</v>
          </cell>
          <cell r="H1224">
            <v>9005239339</v>
          </cell>
          <cell r="I1224" t="str">
            <v>Shambhunath</v>
          </cell>
          <cell r="J1224">
            <v>9559196316</v>
          </cell>
          <cell r="K1224" t="str">
            <v xml:space="preserve">Vacant </v>
          </cell>
          <cell r="M1224" t="str">
            <v xml:space="preserve">Manish Khare </v>
          </cell>
          <cell r="N1224">
            <v>9993547300</v>
          </cell>
          <cell r="O1224" t="str">
            <v>Gorakhpur</v>
          </cell>
        </row>
        <row r="1225">
          <cell r="A1225" t="str">
            <v>GKP14</v>
          </cell>
          <cell r="B1225" t="str">
            <v>UERT10322</v>
          </cell>
          <cell r="C1225" t="str">
            <v>GKP14</v>
          </cell>
          <cell r="D1225" t="str">
            <v>Gorakhpur</v>
          </cell>
          <cell r="E1225" t="str">
            <v>ShubhraNath Yadav</v>
          </cell>
          <cell r="F1225">
            <v>9935598884</v>
          </cell>
          <cell r="G1225" t="str">
            <v>Harish Chandra</v>
          </cell>
          <cell r="H1225">
            <v>9005239339</v>
          </cell>
          <cell r="I1225" t="str">
            <v>Shambhunath</v>
          </cell>
          <cell r="J1225">
            <v>9559196316</v>
          </cell>
          <cell r="K1225" t="str">
            <v xml:space="preserve">Vacant </v>
          </cell>
          <cell r="M1225" t="str">
            <v xml:space="preserve">Manish Khare </v>
          </cell>
          <cell r="N1225">
            <v>9993547300</v>
          </cell>
          <cell r="O1225" t="str">
            <v>Gorakhpur</v>
          </cell>
        </row>
        <row r="1226">
          <cell r="A1226" t="str">
            <v>GKP22</v>
          </cell>
          <cell r="B1226" t="str">
            <v>UEGT10478</v>
          </cell>
          <cell r="C1226" t="str">
            <v>GKP22</v>
          </cell>
          <cell r="D1226" t="str">
            <v>Gorakhpur</v>
          </cell>
          <cell r="E1226" t="str">
            <v>ShubhraNath Yadav</v>
          </cell>
          <cell r="F1226">
            <v>9935598884</v>
          </cell>
          <cell r="G1226" t="str">
            <v>Harish Chandra</v>
          </cell>
          <cell r="H1226">
            <v>9005239339</v>
          </cell>
          <cell r="I1226" t="str">
            <v>Shambhunath</v>
          </cell>
          <cell r="J1226">
            <v>9559196316</v>
          </cell>
          <cell r="K1226" t="str">
            <v xml:space="preserve">Vacant </v>
          </cell>
          <cell r="M1226" t="str">
            <v xml:space="preserve">Manish Khare </v>
          </cell>
          <cell r="N1226">
            <v>9993547300</v>
          </cell>
          <cell r="O1226" t="str">
            <v>Gorakhpur</v>
          </cell>
        </row>
        <row r="1227">
          <cell r="A1227" t="str">
            <v>GKP36</v>
          </cell>
          <cell r="B1227" t="str">
            <v>UERT11177</v>
          </cell>
          <cell r="C1227" t="str">
            <v>GKP36</v>
          </cell>
          <cell r="D1227" t="str">
            <v>Gorakhpur</v>
          </cell>
          <cell r="E1227" t="str">
            <v>ShubhraNath Yadav</v>
          </cell>
          <cell r="F1227">
            <v>9935598884</v>
          </cell>
          <cell r="G1227" t="str">
            <v>Harish Chandra</v>
          </cell>
          <cell r="H1227">
            <v>9005239339</v>
          </cell>
          <cell r="I1227" t="str">
            <v>Shambhunath</v>
          </cell>
          <cell r="J1227">
            <v>9559196316</v>
          </cell>
          <cell r="K1227" t="str">
            <v xml:space="preserve">Vacant </v>
          </cell>
          <cell r="M1227" t="str">
            <v xml:space="preserve">Manish Khare </v>
          </cell>
          <cell r="N1227">
            <v>9993547300</v>
          </cell>
          <cell r="O1227" t="str">
            <v>Gorakhpur</v>
          </cell>
        </row>
        <row r="1228">
          <cell r="A1228" t="str">
            <v>GKP39</v>
          </cell>
          <cell r="B1228" t="str">
            <v>UEGT11178</v>
          </cell>
          <cell r="C1228" t="str">
            <v>GKP39</v>
          </cell>
          <cell r="D1228" t="str">
            <v>Gorakhpur</v>
          </cell>
          <cell r="E1228" t="str">
            <v>ShubhraNath Yadav</v>
          </cell>
          <cell r="F1228">
            <v>9935598884</v>
          </cell>
          <cell r="G1228" t="str">
            <v>Harish Chandra</v>
          </cell>
          <cell r="H1228">
            <v>9005239339</v>
          </cell>
          <cell r="I1228" t="str">
            <v>Shambhunath</v>
          </cell>
          <cell r="J1228">
            <v>9559196316</v>
          </cell>
          <cell r="K1228" t="str">
            <v xml:space="preserve">Vacant </v>
          </cell>
          <cell r="M1228" t="str">
            <v xml:space="preserve">Manish Khare </v>
          </cell>
          <cell r="N1228">
            <v>9993547300</v>
          </cell>
          <cell r="O1228" t="str">
            <v>Gorakhpur</v>
          </cell>
        </row>
        <row r="1229">
          <cell r="A1229" t="str">
            <v>GKP42</v>
          </cell>
          <cell r="B1229" t="str">
            <v>UEGT11180</v>
          </cell>
          <cell r="C1229" t="str">
            <v>GKP42</v>
          </cell>
          <cell r="D1229" t="str">
            <v>Gorakhpur</v>
          </cell>
          <cell r="E1229" t="str">
            <v>ShubhraNath Yadav</v>
          </cell>
          <cell r="F1229">
            <v>9935598884</v>
          </cell>
          <cell r="G1229" t="str">
            <v>Harish Chandra</v>
          </cell>
          <cell r="H1229">
            <v>9005239339</v>
          </cell>
          <cell r="I1229" t="str">
            <v>Shambhunath</v>
          </cell>
          <cell r="J1229">
            <v>9559196316</v>
          </cell>
          <cell r="K1229" t="str">
            <v xml:space="preserve">Vacant </v>
          </cell>
          <cell r="M1229" t="str">
            <v xml:space="preserve">Manish Khare </v>
          </cell>
          <cell r="N1229">
            <v>9993547300</v>
          </cell>
          <cell r="O1229" t="str">
            <v>Gorakhpur</v>
          </cell>
        </row>
        <row r="1230">
          <cell r="A1230" t="str">
            <v>GKP44</v>
          </cell>
          <cell r="B1230" t="str">
            <v>UERT11050</v>
          </cell>
          <cell r="C1230" t="str">
            <v>GKP44</v>
          </cell>
          <cell r="D1230" t="str">
            <v>Gorakhpur</v>
          </cell>
          <cell r="E1230" t="str">
            <v>ShubhraNath Yadav</v>
          </cell>
          <cell r="F1230">
            <v>9935598884</v>
          </cell>
          <cell r="G1230" t="str">
            <v>Harish Chandra</v>
          </cell>
          <cell r="H1230">
            <v>9005239339</v>
          </cell>
          <cell r="I1230" t="str">
            <v>Shambhunath</v>
          </cell>
          <cell r="J1230">
            <v>9559196316</v>
          </cell>
          <cell r="K1230" t="str">
            <v xml:space="preserve">Vacant </v>
          </cell>
          <cell r="M1230" t="str">
            <v xml:space="preserve">Manish Khare </v>
          </cell>
          <cell r="N1230">
            <v>9993547300</v>
          </cell>
          <cell r="O1230" t="str">
            <v>Gorakhpur</v>
          </cell>
        </row>
        <row r="1231">
          <cell r="A1231" t="str">
            <v>GKP61</v>
          </cell>
          <cell r="B1231" t="str">
            <v>UERT11539</v>
          </cell>
          <cell r="C1231" t="str">
            <v>GKP61</v>
          </cell>
          <cell r="D1231" t="str">
            <v>Gorakhpur</v>
          </cell>
          <cell r="E1231" t="str">
            <v>ShubhraNath Yadav</v>
          </cell>
          <cell r="F1231">
            <v>9935598884</v>
          </cell>
          <cell r="G1231" t="str">
            <v>Harish Chandra</v>
          </cell>
          <cell r="H1231">
            <v>9005239339</v>
          </cell>
          <cell r="I1231" t="str">
            <v>Shambhunath</v>
          </cell>
          <cell r="J1231">
            <v>9559196316</v>
          </cell>
          <cell r="K1231" t="str">
            <v xml:space="preserve">Vacant </v>
          </cell>
          <cell r="M1231" t="str">
            <v xml:space="preserve">Manish Khare </v>
          </cell>
          <cell r="N1231">
            <v>9993547300</v>
          </cell>
          <cell r="O1231" t="str">
            <v>Gorakhpur</v>
          </cell>
        </row>
        <row r="1232">
          <cell r="A1232" t="str">
            <v>GKP66</v>
          </cell>
          <cell r="B1232" t="str">
            <v>UERP12575</v>
          </cell>
          <cell r="C1232" t="str">
            <v>GKP66</v>
          </cell>
          <cell r="D1232" t="str">
            <v>Gorakhpur</v>
          </cell>
          <cell r="E1232" t="str">
            <v>ShubhraNath Yadav</v>
          </cell>
          <cell r="F1232">
            <v>9935598884</v>
          </cell>
          <cell r="G1232" t="str">
            <v>Harish Chandra</v>
          </cell>
          <cell r="H1232">
            <v>9005239339</v>
          </cell>
          <cell r="I1232" t="str">
            <v>Shambhunath</v>
          </cell>
          <cell r="J1232">
            <v>9559196316</v>
          </cell>
          <cell r="K1232" t="str">
            <v xml:space="preserve">Vacant </v>
          </cell>
          <cell r="M1232" t="str">
            <v xml:space="preserve">Manish Khare </v>
          </cell>
          <cell r="N1232">
            <v>9993547300</v>
          </cell>
          <cell r="O1232" t="str">
            <v>Gorakhpur</v>
          </cell>
        </row>
        <row r="1233">
          <cell r="A1233" t="str">
            <v>JGK01</v>
          </cell>
          <cell r="B1233" t="str">
            <v>UEGT11157</v>
          </cell>
          <cell r="C1233" t="str">
            <v>JGK01</v>
          </cell>
          <cell r="D1233" t="str">
            <v>Gorakhpur</v>
          </cell>
          <cell r="E1233" t="str">
            <v>ShubhraNath Yadav</v>
          </cell>
          <cell r="F1233">
            <v>9935598884</v>
          </cell>
          <cell r="G1233" t="str">
            <v>Harish Chandra</v>
          </cell>
          <cell r="H1233">
            <v>9005239339</v>
          </cell>
          <cell r="I1233" t="str">
            <v>Shambhunath</v>
          </cell>
          <cell r="J1233">
            <v>9559196316</v>
          </cell>
          <cell r="K1233" t="str">
            <v xml:space="preserve">Vacant </v>
          </cell>
          <cell r="M1233" t="str">
            <v xml:space="preserve">Manish Khare </v>
          </cell>
          <cell r="N1233">
            <v>9993547300</v>
          </cell>
          <cell r="O1233" t="str">
            <v>Gorakhpur</v>
          </cell>
        </row>
        <row r="1234">
          <cell r="A1234" t="str">
            <v>BAB01</v>
          </cell>
          <cell r="B1234" t="str">
            <v>UEGT10587</v>
          </cell>
          <cell r="C1234" t="str">
            <v>BAB01</v>
          </cell>
          <cell r="D1234" t="str">
            <v>Lalitpur</v>
          </cell>
          <cell r="E1234" t="str">
            <v>Sachin Jain</v>
          </cell>
          <cell r="F1234">
            <v>9956901637</v>
          </cell>
          <cell r="G1234" t="str">
            <v>Harsh Verma</v>
          </cell>
          <cell r="H1234">
            <v>9616511111</v>
          </cell>
          <cell r="I1234" t="str">
            <v>Ashish Verma</v>
          </cell>
          <cell r="J1234">
            <v>9794652422</v>
          </cell>
          <cell r="K1234" t="str">
            <v xml:space="preserve">Vacant </v>
          </cell>
          <cell r="M1234" t="str">
            <v xml:space="preserve">Manish Khare </v>
          </cell>
          <cell r="N1234">
            <v>9993547300</v>
          </cell>
          <cell r="O1234" t="str">
            <v>Jhansi</v>
          </cell>
        </row>
        <row r="1235">
          <cell r="A1235" t="str">
            <v>BAB02</v>
          </cell>
          <cell r="B1235" t="str">
            <v>UEGT11052</v>
          </cell>
          <cell r="C1235" t="str">
            <v>BAB02</v>
          </cell>
          <cell r="D1235" t="str">
            <v>Lalitpur</v>
          </cell>
          <cell r="E1235" t="str">
            <v>Sachin Jain</v>
          </cell>
          <cell r="F1235">
            <v>9956901637</v>
          </cell>
          <cell r="G1235" t="str">
            <v>Harsh Verma</v>
          </cell>
          <cell r="H1235">
            <v>9616511111</v>
          </cell>
          <cell r="I1235" t="str">
            <v>Ashish Verma</v>
          </cell>
          <cell r="J1235">
            <v>9794652422</v>
          </cell>
          <cell r="K1235" t="str">
            <v xml:space="preserve">Vacant </v>
          </cell>
          <cell r="M1235" t="str">
            <v xml:space="preserve">Manish Khare </v>
          </cell>
          <cell r="N1235">
            <v>9993547300</v>
          </cell>
          <cell r="O1235" t="str">
            <v>Jhansi</v>
          </cell>
        </row>
        <row r="1236">
          <cell r="A1236" t="str">
            <v>BDX01</v>
          </cell>
          <cell r="B1236" t="str">
            <v>UEGT13558</v>
          </cell>
          <cell r="C1236" t="str">
            <v>BDX01</v>
          </cell>
          <cell r="D1236" t="str">
            <v>Lalitpur</v>
          </cell>
          <cell r="E1236" t="str">
            <v>Sachin Jain</v>
          </cell>
          <cell r="F1236">
            <v>9956901637</v>
          </cell>
          <cell r="G1236" t="str">
            <v>Harsh Verma</v>
          </cell>
          <cell r="H1236">
            <v>9616511111</v>
          </cell>
          <cell r="I1236" t="str">
            <v>Ashish Verma</v>
          </cell>
          <cell r="J1236">
            <v>9794652422</v>
          </cell>
          <cell r="K1236" t="str">
            <v xml:space="preserve">Vacant </v>
          </cell>
          <cell r="M1236" t="str">
            <v xml:space="preserve">Manish Khare </v>
          </cell>
          <cell r="N1236">
            <v>9993547300</v>
          </cell>
          <cell r="O1236" t="str">
            <v>Jhansi</v>
          </cell>
        </row>
        <row r="1237">
          <cell r="A1237" t="str">
            <v>CMR01</v>
          </cell>
          <cell r="B1237" t="str">
            <v>UEGT12710</v>
          </cell>
          <cell r="C1237" t="str">
            <v>CMR01</v>
          </cell>
          <cell r="D1237" t="str">
            <v>Lalitpur</v>
          </cell>
          <cell r="E1237" t="str">
            <v>Sachin Jain</v>
          </cell>
          <cell r="F1237">
            <v>9956901637</v>
          </cell>
          <cell r="G1237" t="str">
            <v>Harsh Verma</v>
          </cell>
          <cell r="H1237">
            <v>9616511111</v>
          </cell>
          <cell r="I1237" t="str">
            <v>Ashish Verma</v>
          </cell>
          <cell r="J1237">
            <v>9794652422</v>
          </cell>
          <cell r="K1237" t="str">
            <v xml:space="preserve">Vacant </v>
          </cell>
          <cell r="M1237" t="str">
            <v xml:space="preserve">Manish Khare </v>
          </cell>
          <cell r="N1237">
            <v>9993547300</v>
          </cell>
          <cell r="O1237" t="str">
            <v>Jhansi</v>
          </cell>
        </row>
        <row r="1238">
          <cell r="A1238" t="str">
            <v>DAI01</v>
          </cell>
          <cell r="B1238" t="str">
            <v>UEGT12685</v>
          </cell>
          <cell r="C1238" t="str">
            <v>DAI01</v>
          </cell>
          <cell r="D1238" t="str">
            <v>Lalitpur</v>
          </cell>
          <cell r="E1238" t="str">
            <v>Sachin Jain</v>
          </cell>
          <cell r="F1238">
            <v>9956901637</v>
          </cell>
          <cell r="G1238" t="str">
            <v>Harsh Verma</v>
          </cell>
          <cell r="H1238">
            <v>9616511111</v>
          </cell>
          <cell r="I1238" t="str">
            <v>Ashish Verma</v>
          </cell>
          <cell r="J1238">
            <v>9794652422</v>
          </cell>
          <cell r="K1238" t="str">
            <v xml:space="preserve">Vacant </v>
          </cell>
          <cell r="M1238" t="str">
            <v xml:space="preserve">Manish Khare </v>
          </cell>
          <cell r="N1238">
            <v>9993547300</v>
          </cell>
          <cell r="O1238" t="str">
            <v>Jhansi</v>
          </cell>
        </row>
        <row r="1239">
          <cell r="A1239" t="str">
            <v>JHA04</v>
          </cell>
          <cell r="B1239" t="str">
            <v>UEGT10167</v>
          </cell>
          <cell r="C1239" t="str">
            <v>JHA04</v>
          </cell>
          <cell r="D1239" t="str">
            <v>Lalitpur</v>
          </cell>
          <cell r="E1239" t="str">
            <v>Sachin Jain</v>
          </cell>
          <cell r="F1239">
            <v>9956901637</v>
          </cell>
          <cell r="G1239" t="str">
            <v>Harsh Verma</v>
          </cell>
          <cell r="H1239">
            <v>9616511111</v>
          </cell>
          <cell r="I1239" t="str">
            <v>Ashish Verma</v>
          </cell>
          <cell r="J1239">
            <v>9794652422</v>
          </cell>
          <cell r="K1239" t="str">
            <v xml:space="preserve">Vacant </v>
          </cell>
          <cell r="M1239" t="str">
            <v xml:space="preserve">Manish Khare </v>
          </cell>
          <cell r="N1239">
            <v>9993547300</v>
          </cell>
          <cell r="O1239" t="str">
            <v>Jhansi</v>
          </cell>
        </row>
        <row r="1240">
          <cell r="A1240" t="str">
            <v>JHA12</v>
          </cell>
          <cell r="B1240" t="str">
            <v>UEGT10336</v>
          </cell>
          <cell r="C1240" t="str">
            <v>JHA12</v>
          </cell>
          <cell r="D1240" t="str">
            <v>Lalitpur</v>
          </cell>
          <cell r="E1240" t="str">
            <v>Sachin Jain</v>
          </cell>
          <cell r="F1240">
            <v>9956901637</v>
          </cell>
          <cell r="G1240" t="str">
            <v>Harsh Verma</v>
          </cell>
          <cell r="H1240">
            <v>9616511111</v>
          </cell>
          <cell r="I1240" t="str">
            <v>Ashish Verma</v>
          </cell>
          <cell r="J1240">
            <v>9794652422</v>
          </cell>
          <cell r="K1240" t="str">
            <v xml:space="preserve">Vacant </v>
          </cell>
          <cell r="M1240" t="str">
            <v xml:space="preserve">Manish Khare </v>
          </cell>
          <cell r="N1240">
            <v>9993547300</v>
          </cell>
          <cell r="O1240" t="str">
            <v>Jhansi</v>
          </cell>
        </row>
        <row r="1241">
          <cell r="A1241" t="str">
            <v>JHA27</v>
          </cell>
          <cell r="B1241" t="str">
            <v>UEGT11438</v>
          </cell>
          <cell r="C1241" t="str">
            <v>JHA27</v>
          </cell>
          <cell r="D1241" t="str">
            <v>Lalitpur</v>
          </cell>
          <cell r="E1241" t="str">
            <v>Sachin Jain</v>
          </cell>
          <cell r="F1241">
            <v>9956901637</v>
          </cell>
          <cell r="G1241" t="str">
            <v>Harsh Verma</v>
          </cell>
          <cell r="H1241">
            <v>9616511111</v>
          </cell>
          <cell r="I1241" t="str">
            <v>Ashish Verma</v>
          </cell>
          <cell r="J1241">
            <v>9794652422</v>
          </cell>
          <cell r="K1241" t="str">
            <v xml:space="preserve">Vacant </v>
          </cell>
          <cell r="M1241" t="str">
            <v xml:space="preserve">Manish Khare </v>
          </cell>
          <cell r="N1241">
            <v>9993547300</v>
          </cell>
          <cell r="O1241" t="str">
            <v>Jhansi</v>
          </cell>
        </row>
        <row r="1242">
          <cell r="A1242" t="str">
            <v>CCG01</v>
          </cell>
          <cell r="B1242" t="str">
            <v>UEGT13036</v>
          </cell>
          <cell r="C1242" t="str">
            <v>CCG01</v>
          </cell>
          <cell r="D1242" t="str">
            <v>Lakhimpur</v>
          </cell>
          <cell r="E1242" t="str">
            <v>Mr. Vishram Singh</v>
          </cell>
          <cell r="F1242">
            <v>9559196342</v>
          </cell>
          <cell r="G1242" t="str">
            <v xml:space="preserve">Harvansh Mani Tripathi  </v>
          </cell>
          <cell r="H1242">
            <v>9565065366</v>
          </cell>
          <cell r="I1242" t="str">
            <v>Rahul Gupta</v>
          </cell>
          <cell r="J1242">
            <v>9559196323</v>
          </cell>
          <cell r="K1242" t="str">
            <v xml:space="preserve">Vacant </v>
          </cell>
          <cell r="M1242" t="str">
            <v xml:space="preserve">Manish Khare </v>
          </cell>
          <cell r="N1242">
            <v>9993547300</v>
          </cell>
          <cell r="O1242" t="str">
            <v>Lucknow</v>
          </cell>
        </row>
        <row r="1243">
          <cell r="A1243" t="str">
            <v>GPY01</v>
          </cell>
          <cell r="B1243" t="str">
            <v>UEGT12298</v>
          </cell>
          <cell r="C1243" t="str">
            <v>GPY01</v>
          </cell>
          <cell r="D1243" t="str">
            <v>Lakhimpur</v>
          </cell>
          <cell r="E1243" t="str">
            <v>Mr. Vishram Singh</v>
          </cell>
          <cell r="F1243">
            <v>9559196342</v>
          </cell>
          <cell r="G1243" t="str">
            <v xml:space="preserve">Harvansh Mani Tripathi  </v>
          </cell>
          <cell r="H1243">
            <v>9565065366</v>
          </cell>
          <cell r="I1243" t="str">
            <v>Rahul Gupta</v>
          </cell>
          <cell r="J1243">
            <v>9559196323</v>
          </cell>
          <cell r="K1243" t="str">
            <v xml:space="preserve">Vacant </v>
          </cell>
          <cell r="M1243" t="str">
            <v xml:space="preserve">Manish Khare </v>
          </cell>
          <cell r="N1243">
            <v>9993547300</v>
          </cell>
          <cell r="O1243" t="str">
            <v>Lucknow</v>
          </cell>
        </row>
        <row r="1244">
          <cell r="A1244" t="str">
            <v>HKA01</v>
          </cell>
          <cell r="B1244" t="str">
            <v>UEGT11996</v>
          </cell>
          <cell r="C1244" t="str">
            <v>HKA01</v>
          </cell>
          <cell r="D1244" t="str">
            <v>Lakhimpur</v>
          </cell>
          <cell r="E1244" t="str">
            <v>Mr. Vishram Singh</v>
          </cell>
          <cell r="F1244">
            <v>9559196342</v>
          </cell>
          <cell r="G1244" t="str">
            <v xml:space="preserve">Harvansh Mani Tripathi  </v>
          </cell>
          <cell r="H1244">
            <v>9565065366</v>
          </cell>
          <cell r="I1244" t="str">
            <v>Rahul Gupta</v>
          </cell>
          <cell r="J1244">
            <v>9559196323</v>
          </cell>
          <cell r="K1244" t="str">
            <v xml:space="preserve">Vacant </v>
          </cell>
          <cell r="M1244" t="str">
            <v xml:space="preserve">Manish Khare </v>
          </cell>
          <cell r="N1244">
            <v>9993547300</v>
          </cell>
          <cell r="O1244" t="str">
            <v>Lucknow</v>
          </cell>
        </row>
        <row r="1245">
          <cell r="A1245" t="str">
            <v>JMA01</v>
          </cell>
          <cell r="B1245" t="str">
            <v>UEGT12982</v>
          </cell>
          <cell r="C1245" t="str">
            <v>JMA01</v>
          </cell>
          <cell r="D1245" t="str">
            <v>Lakhimpur</v>
          </cell>
          <cell r="E1245" t="str">
            <v>Mr. Vishram Singh</v>
          </cell>
          <cell r="F1245">
            <v>9559196342</v>
          </cell>
          <cell r="G1245" t="str">
            <v xml:space="preserve">Harvansh Mani Tripathi  </v>
          </cell>
          <cell r="H1245">
            <v>9565065366</v>
          </cell>
          <cell r="I1245" t="str">
            <v>Rahul Gupta</v>
          </cell>
          <cell r="J1245">
            <v>9559196323</v>
          </cell>
          <cell r="K1245" t="str">
            <v xml:space="preserve">Vacant </v>
          </cell>
          <cell r="M1245" t="str">
            <v xml:space="preserve">Manish Khare </v>
          </cell>
          <cell r="N1245">
            <v>9993547300</v>
          </cell>
          <cell r="O1245" t="str">
            <v>Lucknow</v>
          </cell>
        </row>
        <row r="1246">
          <cell r="A1246" t="str">
            <v>MJA01</v>
          </cell>
          <cell r="B1246" t="str">
            <v>UEGT12391</v>
          </cell>
          <cell r="C1246" t="str">
            <v>MJA01</v>
          </cell>
          <cell r="D1246" t="str">
            <v>Lakhimpur</v>
          </cell>
          <cell r="E1246" t="str">
            <v>Mr. Vishram Singh</v>
          </cell>
          <cell r="F1246">
            <v>9559196342</v>
          </cell>
          <cell r="G1246" t="str">
            <v xml:space="preserve">Harvansh Mani Tripathi  </v>
          </cell>
          <cell r="H1246">
            <v>9565065366</v>
          </cell>
          <cell r="I1246" t="str">
            <v>Rahul Gupta</v>
          </cell>
          <cell r="J1246">
            <v>9559196323</v>
          </cell>
          <cell r="K1246" t="str">
            <v xml:space="preserve">Vacant </v>
          </cell>
          <cell r="M1246" t="str">
            <v xml:space="preserve">Manish Khare </v>
          </cell>
          <cell r="N1246">
            <v>9993547300</v>
          </cell>
          <cell r="O1246" t="str">
            <v>Lucknow</v>
          </cell>
        </row>
        <row r="1247">
          <cell r="A1247" t="str">
            <v>MWH01</v>
          </cell>
          <cell r="B1247" t="str">
            <v>UEGT13263</v>
          </cell>
          <cell r="C1247" t="str">
            <v>MWH01</v>
          </cell>
          <cell r="D1247" t="str">
            <v>Lakhimpur</v>
          </cell>
          <cell r="E1247" t="str">
            <v>Mr. Vishram Singh</v>
          </cell>
          <cell r="F1247">
            <v>9559196342</v>
          </cell>
          <cell r="G1247" t="str">
            <v xml:space="preserve">Harvansh Mani Tripathi  </v>
          </cell>
          <cell r="H1247">
            <v>9565065366</v>
          </cell>
          <cell r="I1247" t="str">
            <v>Rahul Gupta</v>
          </cell>
          <cell r="J1247">
            <v>9559196323</v>
          </cell>
          <cell r="K1247" t="str">
            <v xml:space="preserve">Vacant </v>
          </cell>
          <cell r="M1247" t="str">
            <v xml:space="preserve">Manish Khare </v>
          </cell>
          <cell r="N1247">
            <v>9993547300</v>
          </cell>
          <cell r="O1247" t="str">
            <v>Lucknow</v>
          </cell>
        </row>
        <row r="1248">
          <cell r="A1248" t="str">
            <v>NPW01</v>
          </cell>
          <cell r="B1248" t="str">
            <v>UEGT12835</v>
          </cell>
          <cell r="C1248" t="str">
            <v>NPW01</v>
          </cell>
          <cell r="D1248" t="str">
            <v>Lakhimpur</v>
          </cell>
          <cell r="E1248" t="str">
            <v>Mr. Vishram Singh</v>
          </cell>
          <cell r="F1248">
            <v>9559196342</v>
          </cell>
          <cell r="G1248" t="str">
            <v xml:space="preserve">Harvansh Mani Tripathi  </v>
          </cell>
          <cell r="H1248">
            <v>9565065366</v>
          </cell>
          <cell r="I1248" t="str">
            <v>Rahul Gupta</v>
          </cell>
          <cell r="J1248">
            <v>9559196323</v>
          </cell>
          <cell r="K1248" t="str">
            <v xml:space="preserve">Vacant </v>
          </cell>
          <cell r="M1248" t="str">
            <v xml:space="preserve">Manish Khare </v>
          </cell>
          <cell r="N1248">
            <v>9993547300</v>
          </cell>
          <cell r="O1248" t="str">
            <v>Lucknow</v>
          </cell>
        </row>
        <row r="1249">
          <cell r="A1249" t="str">
            <v>NUB01</v>
          </cell>
          <cell r="B1249" t="str">
            <v>UEGT12846</v>
          </cell>
          <cell r="C1249" t="str">
            <v>NUB01</v>
          </cell>
          <cell r="D1249" t="str">
            <v>Lakhimpur</v>
          </cell>
          <cell r="E1249" t="str">
            <v>Mr. Vishram Singh</v>
          </cell>
          <cell r="F1249">
            <v>9559196342</v>
          </cell>
          <cell r="G1249" t="str">
            <v xml:space="preserve">Harvansh Mani Tripathi  </v>
          </cell>
          <cell r="H1249">
            <v>9565065366</v>
          </cell>
          <cell r="I1249" t="str">
            <v>Rahul Gupta</v>
          </cell>
          <cell r="J1249">
            <v>9559196323</v>
          </cell>
          <cell r="K1249" t="str">
            <v xml:space="preserve">Vacant </v>
          </cell>
          <cell r="M1249" t="str">
            <v xml:space="preserve">Manish Khare </v>
          </cell>
          <cell r="N1249">
            <v>9993547300</v>
          </cell>
          <cell r="O1249" t="str">
            <v>Lucknow</v>
          </cell>
        </row>
        <row r="1250">
          <cell r="A1250" t="str">
            <v>SAW01</v>
          </cell>
          <cell r="B1250" t="str">
            <v>UEGT12849</v>
          </cell>
          <cell r="C1250" t="str">
            <v>SAW01</v>
          </cell>
          <cell r="D1250" t="str">
            <v>Lakhimpur</v>
          </cell>
          <cell r="E1250" t="str">
            <v>Mr. Vishram Singh</v>
          </cell>
          <cell r="F1250">
            <v>9559196342</v>
          </cell>
          <cell r="G1250" t="str">
            <v xml:space="preserve">Harvansh Mani Tripathi  </v>
          </cell>
          <cell r="H1250">
            <v>9565065366</v>
          </cell>
          <cell r="I1250" t="str">
            <v>Rahul Gupta</v>
          </cell>
          <cell r="J1250">
            <v>9559196323</v>
          </cell>
          <cell r="K1250" t="str">
            <v xml:space="preserve">Vacant </v>
          </cell>
          <cell r="M1250" t="str">
            <v xml:space="preserve">Manish Khare </v>
          </cell>
          <cell r="N1250">
            <v>9993547300</v>
          </cell>
          <cell r="O1250" t="str">
            <v>Lucknow</v>
          </cell>
        </row>
        <row r="1251">
          <cell r="A1251" t="str">
            <v>URR01</v>
          </cell>
          <cell r="B1251" t="str">
            <v>UEGT12599</v>
          </cell>
          <cell r="C1251" t="str">
            <v>URR01</v>
          </cell>
          <cell r="D1251" t="str">
            <v>Lakhimpur</v>
          </cell>
          <cell r="E1251" t="str">
            <v>Mr. Vishram Singh</v>
          </cell>
          <cell r="F1251">
            <v>9559196342</v>
          </cell>
          <cell r="G1251" t="str">
            <v xml:space="preserve">Harvansh Mani Tripathi  </v>
          </cell>
          <cell r="H1251">
            <v>9565065366</v>
          </cell>
          <cell r="I1251" t="str">
            <v>Rahul Gupta</v>
          </cell>
          <cell r="J1251">
            <v>9559196323</v>
          </cell>
          <cell r="K1251" t="str">
            <v xml:space="preserve">Vacant </v>
          </cell>
          <cell r="M1251" t="str">
            <v xml:space="preserve">Manish Khare </v>
          </cell>
          <cell r="N1251">
            <v>9993547300</v>
          </cell>
          <cell r="O1251" t="str">
            <v>Lucknow</v>
          </cell>
        </row>
        <row r="1252">
          <cell r="A1252" t="str">
            <v>BLG01</v>
          </cell>
          <cell r="B1252" t="str">
            <v>UEGT10358</v>
          </cell>
          <cell r="C1252" t="str">
            <v>BLG01</v>
          </cell>
          <cell r="D1252" t="str">
            <v>Hardoi</v>
          </cell>
          <cell r="E1252" t="str">
            <v>Narendra Singh</v>
          </cell>
          <cell r="F1252">
            <v>7897262158</v>
          </cell>
          <cell r="G1252" t="str">
            <v>Hemant Kumar</v>
          </cell>
          <cell r="H1252">
            <v>7607648055</v>
          </cell>
          <cell r="I1252" t="str">
            <v>Ashish Verma</v>
          </cell>
          <cell r="J1252">
            <v>9794652422</v>
          </cell>
          <cell r="K1252" t="str">
            <v xml:space="preserve">Vacant </v>
          </cell>
          <cell r="M1252" t="str">
            <v xml:space="preserve">Manish Khare </v>
          </cell>
          <cell r="N1252">
            <v>9993547300</v>
          </cell>
          <cell r="O1252" t="str">
            <v>Kanpur</v>
          </cell>
        </row>
        <row r="1253">
          <cell r="A1253" t="str">
            <v>BYU01</v>
          </cell>
          <cell r="B1253" t="str">
            <v>UEGT13005</v>
          </cell>
          <cell r="C1253" t="str">
            <v>BYU01</v>
          </cell>
          <cell r="D1253" t="str">
            <v>Hardoi</v>
          </cell>
          <cell r="E1253" t="str">
            <v>Narendra Singh</v>
          </cell>
          <cell r="F1253">
            <v>7897262158</v>
          </cell>
          <cell r="G1253" t="str">
            <v>Hemant Kumar</v>
          </cell>
          <cell r="H1253">
            <v>7607648055</v>
          </cell>
          <cell r="I1253" t="str">
            <v>Ashish Verma</v>
          </cell>
          <cell r="J1253">
            <v>9794652422</v>
          </cell>
          <cell r="K1253" t="str">
            <v xml:space="preserve">Vacant </v>
          </cell>
          <cell r="M1253" t="str">
            <v xml:space="preserve">Manish Khare </v>
          </cell>
          <cell r="N1253">
            <v>9993547300</v>
          </cell>
          <cell r="O1253" t="str">
            <v>Kanpur</v>
          </cell>
        </row>
        <row r="1254">
          <cell r="A1254" t="str">
            <v>CIY01</v>
          </cell>
          <cell r="B1254" t="str">
            <v>UEGT12727</v>
          </cell>
          <cell r="C1254" t="str">
            <v>CIY01</v>
          </cell>
          <cell r="D1254" t="str">
            <v>Hardoi</v>
          </cell>
          <cell r="E1254" t="str">
            <v>Narendra Singh</v>
          </cell>
          <cell r="F1254">
            <v>7897262158</v>
          </cell>
          <cell r="G1254" t="str">
            <v>Hemant Kumar</v>
          </cell>
          <cell r="H1254">
            <v>7607648055</v>
          </cell>
          <cell r="I1254" t="str">
            <v>Ashish Verma</v>
          </cell>
          <cell r="J1254">
            <v>9794652422</v>
          </cell>
          <cell r="K1254" t="str">
            <v xml:space="preserve">Vacant </v>
          </cell>
          <cell r="M1254" t="str">
            <v xml:space="preserve">Manish Khare </v>
          </cell>
          <cell r="N1254">
            <v>9993547300</v>
          </cell>
          <cell r="O1254" t="str">
            <v>Kanpur</v>
          </cell>
        </row>
        <row r="1255">
          <cell r="A1255" t="str">
            <v>DND01</v>
          </cell>
          <cell r="B1255" t="str">
            <v>UEGT13456</v>
          </cell>
          <cell r="C1255" t="str">
            <v>DND01</v>
          </cell>
          <cell r="D1255" t="str">
            <v>Hardoi</v>
          </cell>
          <cell r="E1255" t="str">
            <v>Narendra Singh</v>
          </cell>
          <cell r="F1255">
            <v>7897262158</v>
          </cell>
          <cell r="G1255" t="str">
            <v>Hemant Kumar</v>
          </cell>
          <cell r="H1255">
            <v>7607648055</v>
          </cell>
          <cell r="I1255" t="str">
            <v>Ashish Verma</v>
          </cell>
          <cell r="J1255">
            <v>9794652422</v>
          </cell>
          <cell r="K1255" t="str">
            <v xml:space="preserve">Vacant </v>
          </cell>
          <cell r="M1255" t="str">
            <v xml:space="preserve">Manish Khare </v>
          </cell>
          <cell r="N1255">
            <v>9993547300</v>
          </cell>
          <cell r="O1255" t="str">
            <v>Kanpur</v>
          </cell>
        </row>
        <row r="1256">
          <cell r="A1256" t="str">
            <v>KJJ01</v>
          </cell>
          <cell r="B1256" t="str">
            <v>UEGT12382</v>
          </cell>
          <cell r="C1256" t="str">
            <v>KJJ01</v>
          </cell>
          <cell r="D1256" t="str">
            <v>Hardoi</v>
          </cell>
          <cell r="E1256" t="str">
            <v>Narendra Singh</v>
          </cell>
          <cell r="F1256">
            <v>7897262158</v>
          </cell>
          <cell r="G1256" t="str">
            <v>Hemant Kumar</v>
          </cell>
          <cell r="H1256">
            <v>7607648055</v>
          </cell>
          <cell r="I1256" t="str">
            <v>Ashish Verma</v>
          </cell>
          <cell r="J1256">
            <v>9794652422</v>
          </cell>
          <cell r="K1256" t="str">
            <v xml:space="preserve">Vacant </v>
          </cell>
          <cell r="M1256" t="str">
            <v xml:space="preserve">Manish Khare </v>
          </cell>
          <cell r="N1256">
            <v>9993547300</v>
          </cell>
          <cell r="O1256" t="str">
            <v>Kanpur</v>
          </cell>
        </row>
        <row r="1257">
          <cell r="A1257" t="str">
            <v>LKHD09</v>
          </cell>
          <cell r="B1257" t="str">
            <v>UEGT11091</v>
          </cell>
          <cell r="C1257" t="str">
            <v>LKHD09</v>
          </cell>
          <cell r="D1257" t="str">
            <v>Hardoi</v>
          </cell>
          <cell r="E1257" t="str">
            <v>Narendra Singh</v>
          </cell>
          <cell r="F1257">
            <v>7897262158</v>
          </cell>
          <cell r="G1257" t="str">
            <v>Hemant Kumar</v>
          </cell>
          <cell r="H1257">
            <v>7607648055</v>
          </cell>
          <cell r="I1257" t="str">
            <v>Ashish Verma</v>
          </cell>
          <cell r="J1257">
            <v>9794652422</v>
          </cell>
          <cell r="K1257" t="str">
            <v xml:space="preserve">Vacant </v>
          </cell>
          <cell r="M1257" t="str">
            <v xml:space="preserve">Manish Khare </v>
          </cell>
          <cell r="N1257">
            <v>9993547300</v>
          </cell>
          <cell r="O1257" t="str">
            <v>Kanpur</v>
          </cell>
        </row>
        <row r="1258">
          <cell r="A1258" t="str">
            <v>MGW01</v>
          </cell>
          <cell r="B1258" t="str">
            <v>UEGT11245</v>
          </cell>
          <cell r="C1258" t="str">
            <v>MGW01</v>
          </cell>
          <cell r="D1258" t="str">
            <v>Hardoi</v>
          </cell>
          <cell r="E1258" t="str">
            <v>Narendra Singh</v>
          </cell>
          <cell r="F1258">
            <v>7897262158</v>
          </cell>
          <cell r="G1258" t="str">
            <v>Hemant Kumar</v>
          </cell>
          <cell r="H1258">
            <v>7607648055</v>
          </cell>
          <cell r="I1258" t="str">
            <v>Ashish Verma</v>
          </cell>
          <cell r="J1258">
            <v>9794652422</v>
          </cell>
          <cell r="K1258" t="str">
            <v xml:space="preserve">Vacant </v>
          </cell>
          <cell r="M1258" t="str">
            <v xml:space="preserve">Manish Khare </v>
          </cell>
          <cell r="N1258">
            <v>9993547300</v>
          </cell>
          <cell r="O1258" t="str">
            <v>Kanpur</v>
          </cell>
        </row>
        <row r="1259">
          <cell r="A1259" t="str">
            <v>MOY01</v>
          </cell>
          <cell r="B1259" t="str">
            <v>UEGT13159</v>
          </cell>
          <cell r="C1259" t="str">
            <v>MOY01</v>
          </cell>
          <cell r="D1259" t="str">
            <v>Hardoi</v>
          </cell>
          <cell r="E1259" t="str">
            <v>Narendra Singh</v>
          </cell>
          <cell r="F1259">
            <v>7897262158</v>
          </cell>
          <cell r="G1259" t="str">
            <v>Hemant Kumar</v>
          </cell>
          <cell r="H1259">
            <v>7607648055</v>
          </cell>
          <cell r="I1259" t="str">
            <v>Ashish Verma</v>
          </cell>
          <cell r="J1259">
            <v>9794652422</v>
          </cell>
          <cell r="K1259" t="str">
            <v xml:space="preserve">Vacant </v>
          </cell>
          <cell r="M1259" t="str">
            <v xml:space="preserve">Manish Khare </v>
          </cell>
          <cell r="N1259">
            <v>9993547300</v>
          </cell>
          <cell r="O1259" t="str">
            <v>Kanpur</v>
          </cell>
        </row>
        <row r="1260">
          <cell r="A1260" t="str">
            <v>MRY01</v>
          </cell>
          <cell r="B1260" t="str">
            <v>UEGT11582</v>
          </cell>
          <cell r="C1260" t="str">
            <v>MRY01</v>
          </cell>
          <cell r="D1260" t="str">
            <v>Hardoi</v>
          </cell>
          <cell r="E1260" t="str">
            <v>Narendra Singh</v>
          </cell>
          <cell r="F1260">
            <v>7897262158</v>
          </cell>
          <cell r="G1260" t="str">
            <v>Hemant Kumar</v>
          </cell>
          <cell r="H1260">
            <v>7607648055</v>
          </cell>
          <cell r="I1260" t="str">
            <v>Ashish Verma</v>
          </cell>
          <cell r="J1260">
            <v>9794652422</v>
          </cell>
          <cell r="K1260" t="str">
            <v xml:space="preserve">Vacant </v>
          </cell>
          <cell r="M1260" t="str">
            <v xml:space="preserve">Manish Khare </v>
          </cell>
          <cell r="N1260">
            <v>9993547300</v>
          </cell>
          <cell r="O1260" t="str">
            <v>Kanpur</v>
          </cell>
        </row>
        <row r="1261">
          <cell r="A1261" t="str">
            <v>PNA01</v>
          </cell>
          <cell r="B1261" t="str">
            <v>UEGT13186</v>
          </cell>
          <cell r="C1261" t="str">
            <v>PNA01</v>
          </cell>
          <cell r="D1261" t="str">
            <v>Hardoi</v>
          </cell>
          <cell r="E1261" t="str">
            <v>Narendra Singh</v>
          </cell>
          <cell r="F1261">
            <v>7897262158</v>
          </cell>
          <cell r="G1261" t="str">
            <v>Hemant Kumar</v>
          </cell>
          <cell r="H1261">
            <v>7607648055</v>
          </cell>
          <cell r="I1261" t="str">
            <v>Ashish Verma</v>
          </cell>
          <cell r="J1261">
            <v>9794652422</v>
          </cell>
          <cell r="K1261" t="str">
            <v xml:space="preserve">Vacant </v>
          </cell>
          <cell r="M1261" t="str">
            <v xml:space="preserve">Manish Khare </v>
          </cell>
          <cell r="N1261">
            <v>9993547300</v>
          </cell>
          <cell r="O1261" t="str">
            <v>Kanpur</v>
          </cell>
        </row>
        <row r="1262">
          <cell r="A1262" t="str">
            <v>PSN01</v>
          </cell>
          <cell r="B1262" t="str">
            <v>UEGT11260</v>
          </cell>
          <cell r="C1262" t="str">
            <v>PSN01</v>
          </cell>
          <cell r="D1262" t="str">
            <v>Hardoi</v>
          </cell>
          <cell r="E1262" t="str">
            <v>Narendra Singh</v>
          </cell>
          <cell r="F1262">
            <v>7897262158</v>
          </cell>
          <cell r="G1262" t="str">
            <v>Hemant Kumar</v>
          </cell>
          <cell r="H1262">
            <v>7607648055</v>
          </cell>
          <cell r="I1262" t="str">
            <v>Ashish Verma</v>
          </cell>
          <cell r="J1262">
            <v>9794652422</v>
          </cell>
          <cell r="K1262" t="str">
            <v xml:space="preserve">Vacant </v>
          </cell>
          <cell r="M1262" t="str">
            <v xml:space="preserve">Manish Khare </v>
          </cell>
          <cell r="N1262">
            <v>9993547300</v>
          </cell>
          <cell r="O1262" t="str">
            <v>Kanpur</v>
          </cell>
        </row>
        <row r="1263">
          <cell r="A1263" t="str">
            <v>BBK01</v>
          </cell>
          <cell r="B1263" t="str">
            <v>UERT10231</v>
          </cell>
          <cell r="C1263" t="str">
            <v>BBK01</v>
          </cell>
          <cell r="D1263" t="str">
            <v>LKO NSC</v>
          </cell>
          <cell r="E1263" t="str">
            <v>Mr. Shiv Narayan Yadav</v>
          </cell>
          <cell r="F1263">
            <v>9936811094</v>
          </cell>
          <cell r="G1263" t="str">
            <v xml:space="preserve">Imran Khan  </v>
          </cell>
          <cell r="H1263">
            <v>9795281428</v>
          </cell>
          <cell r="I1263" t="str">
            <v>Rahul Gupta</v>
          </cell>
          <cell r="J1263">
            <v>9559196323</v>
          </cell>
          <cell r="K1263" t="str">
            <v xml:space="preserve">Vacant </v>
          </cell>
          <cell r="M1263" t="str">
            <v xml:space="preserve">Manish Khare </v>
          </cell>
          <cell r="N1263">
            <v>9993547300</v>
          </cell>
          <cell r="O1263" t="str">
            <v>Lucknow</v>
          </cell>
        </row>
        <row r="1264">
          <cell r="A1264" t="str">
            <v>BBK02</v>
          </cell>
          <cell r="B1264" t="str">
            <v>UEGT10807</v>
          </cell>
          <cell r="C1264" t="str">
            <v>BBK02</v>
          </cell>
          <cell r="D1264" t="str">
            <v>LKO NSC</v>
          </cell>
          <cell r="E1264" t="str">
            <v>Mr. Shiv Narayan Yadav</v>
          </cell>
          <cell r="F1264">
            <v>9936811094</v>
          </cell>
          <cell r="G1264" t="str">
            <v xml:space="preserve">Imran Khan  </v>
          </cell>
          <cell r="H1264">
            <v>9795281428</v>
          </cell>
          <cell r="I1264" t="str">
            <v>Rahul Gupta</v>
          </cell>
          <cell r="J1264">
            <v>9559196323</v>
          </cell>
          <cell r="K1264" t="str">
            <v xml:space="preserve">Vacant </v>
          </cell>
          <cell r="M1264" t="str">
            <v xml:space="preserve">Manish Khare </v>
          </cell>
          <cell r="N1264">
            <v>9993547300</v>
          </cell>
          <cell r="O1264" t="str">
            <v>Lucknow</v>
          </cell>
        </row>
        <row r="1265">
          <cell r="A1265" t="str">
            <v>JUG01</v>
          </cell>
          <cell r="B1265" t="str">
            <v>UEGT12413</v>
          </cell>
          <cell r="C1265" t="str">
            <v>JUG01</v>
          </cell>
          <cell r="D1265" t="str">
            <v>LKO NSC</v>
          </cell>
          <cell r="E1265" t="str">
            <v>Mr. Shiv Narayan Yadav</v>
          </cell>
          <cell r="F1265">
            <v>9936811094</v>
          </cell>
          <cell r="G1265" t="str">
            <v xml:space="preserve">Imran Khan  </v>
          </cell>
          <cell r="H1265">
            <v>9795281428</v>
          </cell>
          <cell r="I1265" t="str">
            <v>Rahul Gupta</v>
          </cell>
          <cell r="J1265">
            <v>9559196323</v>
          </cell>
          <cell r="K1265" t="str">
            <v xml:space="preserve">Vacant </v>
          </cell>
          <cell r="M1265" t="str">
            <v xml:space="preserve">Manish Khare </v>
          </cell>
          <cell r="N1265">
            <v>9993547300</v>
          </cell>
          <cell r="O1265" t="str">
            <v>Lucknow</v>
          </cell>
        </row>
        <row r="1266">
          <cell r="A1266" t="str">
            <v>KWO01</v>
          </cell>
          <cell r="B1266" t="str">
            <v>UEGT11993</v>
          </cell>
          <cell r="C1266" t="str">
            <v>KWO01</v>
          </cell>
          <cell r="D1266" t="str">
            <v>LKO NSC</v>
          </cell>
          <cell r="E1266" t="str">
            <v>Mr. Shiv Narayan Yadav</v>
          </cell>
          <cell r="F1266">
            <v>9936811094</v>
          </cell>
          <cell r="G1266" t="str">
            <v xml:space="preserve">Imran Khan  </v>
          </cell>
          <cell r="H1266">
            <v>9795281428</v>
          </cell>
          <cell r="I1266" t="str">
            <v>Rahul Gupta</v>
          </cell>
          <cell r="J1266">
            <v>9559196323</v>
          </cell>
          <cell r="K1266" t="str">
            <v xml:space="preserve">Vacant </v>
          </cell>
          <cell r="M1266" t="str">
            <v xml:space="preserve">Manish Khare </v>
          </cell>
          <cell r="N1266">
            <v>9993547300</v>
          </cell>
          <cell r="O1266" t="str">
            <v>Lucknow</v>
          </cell>
        </row>
        <row r="1267">
          <cell r="A1267" t="str">
            <v>LKGP01</v>
          </cell>
          <cell r="B1267" t="str">
            <v>UEGT10288</v>
          </cell>
          <cell r="C1267" t="str">
            <v>LKGP01</v>
          </cell>
          <cell r="D1267" t="str">
            <v>LKO NSC</v>
          </cell>
          <cell r="E1267" t="str">
            <v>Mr. Shiv Narayan Yadav</v>
          </cell>
          <cell r="F1267">
            <v>9936811094</v>
          </cell>
          <cell r="G1267" t="str">
            <v xml:space="preserve">Imran Khan  </v>
          </cell>
          <cell r="H1267">
            <v>9795281428</v>
          </cell>
          <cell r="I1267" t="str">
            <v>Rahul Gupta</v>
          </cell>
          <cell r="J1267">
            <v>9559196323</v>
          </cell>
          <cell r="K1267" t="str">
            <v xml:space="preserve">Vacant </v>
          </cell>
          <cell r="M1267" t="str">
            <v xml:space="preserve">Manish Khare </v>
          </cell>
          <cell r="N1267">
            <v>9993547300</v>
          </cell>
          <cell r="O1267" t="str">
            <v>Lucknow</v>
          </cell>
        </row>
        <row r="1268">
          <cell r="A1268" t="str">
            <v>LKGP18</v>
          </cell>
          <cell r="B1268" t="str">
            <v>UEGT10521</v>
          </cell>
          <cell r="C1268" t="str">
            <v>LKGP18</v>
          </cell>
          <cell r="D1268" t="str">
            <v>LKO NSC</v>
          </cell>
          <cell r="E1268" t="str">
            <v>Mr. Shiv Narayan Yadav</v>
          </cell>
          <cell r="F1268">
            <v>9936811094</v>
          </cell>
          <cell r="G1268" t="str">
            <v xml:space="preserve">Imran Khan  </v>
          </cell>
          <cell r="H1268">
            <v>9795281428</v>
          </cell>
          <cell r="I1268" t="str">
            <v>Rahul Gupta</v>
          </cell>
          <cell r="J1268">
            <v>9559196323</v>
          </cell>
          <cell r="K1268" t="str">
            <v xml:space="preserve">Vacant </v>
          </cell>
          <cell r="M1268" t="str">
            <v xml:space="preserve">Manish Khare </v>
          </cell>
          <cell r="N1268">
            <v>9993547300</v>
          </cell>
          <cell r="O1268" t="str">
            <v>Lucknow</v>
          </cell>
        </row>
        <row r="1269">
          <cell r="A1269" t="str">
            <v>LOP01</v>
          </cell>
          <cell r="B1269" t="str">
            <v>UEGT12521</v>
          </cell>
          <cell r="C1269" t="str">
            <v>LOP01</v>
          </cell>
          <cell r="D1269" t="str">
            <v>LKO NSC</v>
          </cell>
          <cell r="E1269" t="str">
            <v>Mr. Shiv Narayan Yadav</v>
          </cell>
          <cell r="F1269">
            <v>9936811094</v>
          </cell>
          <cell r="G1269" t="str">
            <v xml:space="preserve">Imran Khan  </v>
          </cell>
          <cell r="H1269">
            <v>9795281428</v>
          </cell>
          <cell r="I1269" t="str">
            <v>Rahul Gupta</v>
          </cell>
          <cell r="J1269">
            <v>9559196323</v>
          </cell>
          <cell r="K1269" t="str">
            <v xml:space="preserve">Vacant </v>
          </cell>
          <cell r="M1269" t="str">
            <v xml:space="preserve">Manish Khare </v>
          </cell>
          <cell r="N1269">
            <v>9993547300</v>
          </cell>
          <cell r="O1269" t="str">
            <v>Lucknow</v>
          </cell>
        </row>
        <row r="1270">
          <cell r="A1270" t="str">
            <v>NWA01</v>
          </cell>
          <cell r="B1270" t="str">
            <v>UEGT11748</v>
          </cell>
          <cell r="C1270" t="str">
            <v>NWA01</v>
          </cell>
          <cell r="D1270" t="str">
            <v>LKO NSC</v>
          </cell>
          <cell r="E1270" t="str">
            <v>Mr. Shiv Narayan Yadav</v>
          </cell>
          <cell r="F1270">
            <v>9936811094</v>
          </cell>
          <cell r="G1270" t="str">
            <v xml:space="preserve">Imran Khan  </v>
          </cell>
          <cell r="H1270">
            <v>9795281428</v>
          </cell>
          <cell r="I1270" t="str">
            <v>Rahul Gupta</v>
          </cell>
          <cell r="J1270">
            <v>9559196323</v>
          </cell>
          <cell r="K1270" t="str">
            <v xml:space="preserve">Vacant </v>
          </cell>
          <cell r="M1270" t="str">
            <v xml:space="preserve">Manish Khare </v>
          </cell>
          <cell r="N1270">
            <v>9993547300</v>
          </cell>
          <cell r="O1270" t="str">
            <v>Lucknow</v>
          </cell>
        </row>
        <row r="1271">
          <cell r="A1271" t="str">
            <v>RXM01</v>
          </cell>
          <cell r="B1271" t="str">
            <v>UEGT13522</v>
          </cell>
          <cell r="C1271" t="str">
            <v>RXM01</v>
          </cell>
          <cell r="D1271" t="str">
            <v>LKO NSC</v>
          </cell>
          <cell r="E1271" t="str">
            <v>Mr. Shiv Narayan Yadav</v>
          </cell>
          <cell r="F1271">
            <v>9936811094</v>
          </cell>
          <cell r="G1271" t="str">
            <v xml:space="preserve">Imran Khan  </v>
          </cell>
          <cell r="H1271">
            <v>9795281428</v>
          </cell>
          <cell r="I1271" t="str">
            <v>Rahul Gupta</v>
          </cell>
          <cell r="J1271">
            <v>9559196323</v>
          </cell>
          <cell r="K1271" t="str">
            <v xml:space="preserve">Vacant </v>
          </cell>
          <cell r="M1271" t="str">
            <v xml:space="preserve">Manish Khare </v>
          </cell>
          <cell r="N1271">
            <v>9993547300</v>
          </cell>
          <cell r="O1271" t="str">
            <v>Lucknow</v>
          </cell>
        </row>
        <row r="1272">
          <cell r="A1272" t="str">
            <v>SFB01</v>
          </cell>
          <cell r="B1272" t="str">
            <v>UEGT11397</v>
          </cell>
          <cell r="C1272" t="str">
            <v>SFB01</v>
          </cell>
          <cell r="D1272" t="str">
            <v>LKO NSC</v>
          </cell>
          <cell r="E1272" t="str">
            <v>Mr. Shiv Narayan Yadav</v>
          </cell>
          <cell r="F1272">
            <v>9936811094</v>
          </cell>
          <cell r="G1272" t="str">
            <v xml:space="preserve">Imran Khan  </v>
          </cell>
          <cell r="H1272">
            <v>9795281428</v>
          </cell>
          <cell r="I1272" t="str">
            <v>Rahul Gupta</v>
          </cell>
          <cell r="J1272">
            <v>9559196323</v>
          </cell>
          <cell r="K1272" t="str">
            <v xml:space="preserve">Vacant </v>
          </cell>
          <cell r="M1272" t="str">
            <v xml:space="preserve">Manish Khare </v>
          </cell>
          <cell r="N1272">
            <v>9993547300</v>
          </cell>
          <cell r="O1272" t="str">
            <v>Lucknow</v>
          </cell>
        </row>
        <row r="1273">
          <cell r="A1273" t="str">
            <v>STD01</v>
          </cell>
          <cell r="B1273" t="str">
            <v>UERT11631</v>
          </cell>
          <cell r="C1273" t="str">
            <v>STD01</v>
          </cell>
          <cell r="D1273" t="str">
            <v>LKO NSC</v>
          </cell>
          <cell r="E1273" t="str">
            <v>Mr. Shiv Narayan Yadav</v>
          </cell>
          <cell r="F1273">
            <v>9936811094</v>
          </cell>
          <cell r="G1273" t="str">
            <v xml:space="preserve">Imran Khan  </v>
          </cell>
          <cell r="H1273">
            <v>9795281428</v>
          </cell>
          <cell r="I1273" t="str">
            <v>Rahul Gupta</v>
          </cell>
          <cell r="J1273">
            <v>9559196323</v>
          </cell>
          <cell r="K1273" t="str">
            <v xml:space="preserve">Vacant </v>
          </cell>
          <cell r="M1273" t="str">
            <v xml:space="preserve">Manish Khare </v>
          </cell>
          <cell r="N1273">
            <v>9993547300</v>
          </cell>
          <cell r="O1273" t="str">
            <v>Lucknow</v>
          </cell>
        </row>
        <row r="1274">
          <cell r="A1274" t="str">
            <v>STR01</v>
          </cell>
          <cell r="B1274" t="str">
            <v>UEGT10680</v>
          </cell>
          <cell r="C1274" t="str">
            <v>STR01</v>
          </cell>
          <cell r="D1274" t="str">
            <v>LKO NSC</v>
          </cell>
          <cell r="E1274" t="str">
            <v>Mr. Shiv Narayan Yadav</v>
          </cell>
          <cell r="F1274">
            <v>9936811094</v>
          </cell>
          <cell r="G1274" t="str">
            <v xml:space="preserve">Imran Khan  </v>
          </cell>
          <cell r="H1274">
            <v>9795281428</v>
          </cell>
          <cell r="I1274" t="str">
            <v>Rahul Gupta</v>
          </cell>
          <cell r="J1274">
            <v>9559196323</v>
          </cell>
          <cell r="K1274" t="str">
            <v xml:space="preserve">Vacant </v>
          </cell>
          <cell r="M1274" t="str">
            <v xml:space="preserve">Manish Khare </v>
          </cell>
          <cell r="N1274">
            <v>9993547300</v>
          </cell>
          <cell r="O1274" t="str">
            <v>Lucknow</v>
          </cell>
        </row>
        <row r="1275">
          <cell r="A1275" t="str">
            <v>ABI01</v>
          </cell>
          <cell r="B1275" t="str">
            <v>UEGT12216</v>
          </cell>
          <cell r="C1275" t="str">
            <v>ABI01</v>
          </cell>
          <cell r="D1275" t="str">
            <v>Mirzapur</v>
          </cell>
          <cell r="E1275" t="str">
            <v>Amar nath Mishra</v>
          </cell>
          <cell r="F1275">
            <v>7897262385</v>
          </cell>
          <cell r="G1275" t="str">
            <v>Inderjeet Pathak</v>
          </cell>
          <cell r="H1275">
            <v>9451515154</v>
          </cell>
          <cell r="I1275" t="str">
            <v>Rahul Gupta</v>
          </cell>
          <cell r="J1275">
            <v>9559196323</v>
          </cell>
          <cell r="K1275" t="str">
            <v xml:space="preserve">Vacant </v>
          </cell>
          <cell r="M1275" t="str">
            <v xml:space="preserve">Manish Khare </v>
          </cell>
          <cell r="N1275">
            <v>9993547300</v>
          </cell>
          <cell r="O1275" t="str">
            <v>Varanasi</v>
          </cell>
        </row>
        <row r="1276">
          <cell r="A1276" t="str">
            <v>ABL01</v>
          </cell>
          <cell r="B1276" t="str">
            <v>UEGT12253</v>
          </cell>
          <cell r="C1276" t="str">
            <v>ABL01</v>
          </cell>
          <cell r="D1276" t="str">
            <v>Mirzapur</v>
          </cell>
          <cell r="E1276" t="str">
            <v>Amar nath Mishra</v>
          </cell>
          <cell r="F1276">
            <v>7897262385</v>
          </cell>
          <cell r="G1276" t="str">
            <v>Inderjeet Pathak</v>
          </cell>
          <cell r="H1276">
            <v>9451515154</v>
          </cell>
          <cell r="I1276" t="str">
            <v>Rahul Gupta</v>
          </cell>
          <cell r="J1276">
            <v>9559196323</v>
          </cell>
          <cell r="K1276" t="str">
            <v xml:space="preserve">Vacant </v>
          </cell>
          <cell r="M1276" t="str">
            <v xml:space="preserve">Manish Khare </v>
          </cell>
          <cell r="N1276">
            <v>9993547300</v>
          </cell>
          <cell r="O1276" t="str">
            <v>Varanasi</v>
          </cell>
        </row>
        <row r="1277">
          <cell r="A1277" t="str">
            <v>DNU01</v>
          </cell>
          <cell r="B1277" t="str">
            <v>UEGT11668</v>
          </cell>
          <cell r="C1277" t="str">
            <v>DNU01</v>
          </cell>
          <cell r="D1277" t="str">
            <v>Mirzapur</v>
          </cell>
          <cell r="E1277" t="str">
            <v>Amar nath Mishra</v>
          </cell>
          <cell r="F1277">
            <v>7897262385</v>
          </cell>
          <cell r="G1277" t="str">
            <v>Inderjeet Pathak</v>
          </cell>
          <cell r="H1277">
            <v>9451515154</v>
          </cell>
          <cell r="I1277" t="str">
            <v>Rahul Gupta</v>
          </cell>
          <cell r="J1277">
            <v>9559196323</v>
          </cell>
          <cell r="K1277" t="str">
            <v xml:space="preserve">Vacant </v>
          </cell>
          <cell r="M1277" t="str">
            <v xml:space="preserve">Manish Khare </v>
          </cell>
          <cell r="N1277">
            <v>9993547300</v>
          </cell>
          <cell r="O1277" t="str">
            <v>Varanasi</v>
          </cell>
        </row>
        <row r="1278">
          <cell r="A1278" t="str">
            <v>JMH01</v>
          </cell>
          <cell r="B1278" t="str">
            <v>UEGT12452</v>
          </cell>
          <cell r="C1278" t="str">
            <v>JMH01</v>
          </cell>
          <cell r="D1278" t="str">
            <v>Mirzapur</v>
          </cell>
          <cell r="E1278" t="str">
            <v>Amar nath Mishra</v>
          </cell>
          <cell r="F1278">
            <v>7897262385</v>
          </cell>
          <cell r="G1278" t="str">
            <v>Inderjeet Pathak</v>
          </cell>
          <cell r="H1278">
            <v>9451515154</v>
          </cell>
          <cell r="I1278" t="str">
            <v>Rahul Gupta</v>
          </cell>
          <cell r="J1278">
            <v>9559196323</v>
          </cell>
          <cell r="K1278" t="str">
            <v xml:space="preserve">Vacant </v>
          </cell>
          <cell r="M1278" t="str">
            <v xml:space="preserve">Manish Khare </v>
          </cell>
          <cell r="N1278">
            <v>9993547300</v>
          </cell>
          <cell r="O1278" t="str">
            <v>Varanasi</v>
          </cell>
        </row>
        <row r="1279">
          <cell r="A1279" t="str">
            <v>KNY01</v>
          </cell>
          <cell r="B1279" t="str">
            <v>UEGT12192</v>
          </cell>
          <cell r="C1279" t="str">
            <v>KNY01</v>
          </cell>
          <cell r="D1279" t="str">
            <v>Mirzapur</v>
          </cell>
          <cell r="E1279" t="str">
            <v>Amar nath Mishra</v>
          </cell>
          <cell r="F1279">
            <v>7897262385</v>
          </cell>
          <cell r="G1279" t="str">
            <v>Inderjeet Pathak</v>
          </cell>
          <cell r="H1279">
            <v>9451515154</v>
          </cell>
          <cell r="I1279" t="str">
            <v>Rahul Gupta</v>
          </cell>
          <cell r="J1279">
            <v>9559196323</v>
          </cell>
          <cell r="K1279" t="str">
            <v xml:space="preserve">Vacant </v>
          </cell>
          <cell r="M1279" t="str">
            <v xml:space="preserve">Manish Khare </v>
          </cell>
          <cell r="N1279">
            <v>9993547300</v>
          </cell>
          <cell r="O1279" t="str">
            <v>Varanasi</v>
          </cell>
        </row>
        <row r="1280">
          <cell r="A1280" t="str">
            <v>KWD01</v>
          </cell>
          <cell r="B1280" t="str">
            <v>UEGT11925</v>
          </cell>
          <cell r="C1280" t="str">
            <v>KWD01</v>
          </cell>
          <cell r="D1280" t="str">
            <v>Mirzapur</v>
          </cell>
          <cell r="E1280" t="str">
            <v>Amar nath Mishra</v>
          </cell>
          <cell r="F1280">
            <v>7897262385</v>
          </cell>
          <cell r="G1280" t="str">
            <v>Inderjeet Pathak</v>
          </cell>
          <cell r="H1280">
            <v>9451515154</v>
          </cell>
          <cell r="I1280" t="str">
            <v>Rahul Gupta</v>
          </cell>
          <cell r="J1280">
            <v>9559196323</v>
          </cell>
          <cell r="K1280" t="str">
            <v xml:space="preserve">Vacant </v>
          </cell>
          <cell r="M1280" t="str">
            <v xml:space="preserve">Manish Khare </v>
          </cell>
          <cell r="N1280">
            <v>9993547300</v>
          </cell>
          <cell r="O1280" t="str">
            <v>Varanasi</v>
          </cell>
        </row>
        <row r="1281">
          <cell r="A1281" t="str">
            <v>MDH01</v>
          </cell>
          <cell r="B1281" t="str">
            <v>UEGT11688</v>
          </cell>
          <cell r="C1281" t="str">
            <v>MDH01</v>
          </cell>
          <cell r="D1281" t="str">
            <v>Mirzapur</v>
          </cell>
          <cell r="E1281" t="str">
            <v>Amar nath Mishra</v>
          </cell>
          <cell r="F1281">
            <v>7897262385</v>
          </cell>
          <cell r="G1281" t="str">
            <v>Inderjeet Pathak</v>
          </cell>
          <cell r="H1281">
            <v>9451515154</v>
          </cell>
          <cell r="I1281" t="str">
            <v>Rahul Gupta</v>
          </cell>
          <cell r="J1281">
            <v>9559196323</v>
          </cell>
          <cell r="K1281" t="str">
            <v xml:space="preserve">Vacant </v>
          </cell>
          <cell r="M1281" t="str">
            <v xml:space="preserve">Manish Khare </v>
          </cell>
          <cell r="N1281">
            <v>9993547300</v>
          </cell>
          <cell r="O1281" t="str">
            <v>Varanasi</v>
          </cell>
        </row>
        <row r="1282">
          <cell r="A1282" t="str">
            <v>SLO01</v>
          </cell>
          <cell r="B1282" t="str">
            <v>UEGT12268</v>
          </cell>
          <cell r="C1282" t="str">
            <v>SLO01</v>
          </cell>
          <cell r="D1282" t="str">
            <v>Mirzapur</v>
          </cell>
          <cell r="E1282" t="str">
            <v>Amar nath Mishra</v>
          </cell>
          <cell r="F1282">
            <v>7897262385</v>
          </cell>
          <cell r="G1282" t="str">
            <v>Inderjeet Pathak</v>
          </cell>
          <cell r="H1282">
            <v>9451515154</v>
          </cell>
          <cell r="I1282" t="str">
            <v>Rahul Gupta</v>
          </cell>
          <cell r="J1282">
            <v>9559196323</v>
          </cell>
          <cell r="K1282" t="str">
            <v xml:space="preserve">Vacant </v>
          </cell>
          <cell r="M1282" t="str">
            <v xml:space="preserve">Manish Khare </v>
          </cell>
          <cell r="N1282">
            <v>9993547300</v>
          </cell>
          <cell r="O1282" t="str">
            <v>Varanasi</v>
          </cell>
        </row>
        <row r="1283">
          <cell r="A1283" t="str">
            <v>SRY01</v>
          </cell>
          <cell r="B1283" t="str">
            <v>UEGT10772</v>
          </cell>
          <cell r="C1283" t="str">
            <v>SRY01</v>
          </cell>
          <cell r="D1283" t="str">
            <v>Mirzapur</v>
          </cell>
          <cell r="E1283" t="str">
            <v>Amar nath Mishra</v>
          </cell>
          <cell r="F1283">
            <v>7897262385</v>
          </cell>
          <cell r="G1283" t="str">
            <v>Inderjeet Pathak</v>
          </cell>
          <cell r="H1283">
            <v>9451515154</v>
          </cell>
          <cell r="I1283" t="str">
            <v>Rahul Gupta</v>
          </cell>
          <cell r="J1283">
            <v>9559196323</v>
          </cell>
          <cell r="K1283" t="str">
            <v xml:space="preserve">Vacant </v>
          </cell>
          <cell r="M1283" t="str">
            <v xml:space="preserve">Manish Khare </v>
          </cell>
          <cell r="N1283">
            <v>9993547300</v>
          </cell>
          <cell r="O1283" t="str">
            <v>Varanasi</v>
          </cell>
        </row>
        <row r="1284">
          <cell r="A1284" t="str">
            <v>SRY02</v>
          </cell>
          <cell r="B1284" t="str">
            <v>UEGT13547</v>
          </cell>
          <cell r="C1284" t="str">
            <v>SRY02</v>
          </cell>
          <cell r="D1284" t="str">
            <v>Mirzapur</v>
          </cell>
          <cell r="E1284" t="str">
            <v>Amar nath Mishra</v>
          </cell>
          <cell r="F1284">
            <v>7897262385</v>
          </cell>
          <cell r="G1284" t="str">
            <v>Inderjeet Pathak</v>
          </cell>
          <cell r="H1284">
            <v>9451515154</v>
          </cell>
          <cell r="I1284" t="str">
            <v>Rahul Gupta</v>
          </cell>
          <cell r="J1284">
            <v>9559196323</v>
          </cell>
          <cell r="K1284" t="str">
            <v xml:space="preserve">Vacant </v>
          </cell>
          <cell r="M1284" t="str">
            <v xml:space="preserve">Manish Khare </v>
          </cell>
          <cell r="N1284">
            <v>9993547300</v>
          </cell>
          <cell r="O1284" t="str">
            <v>Varanasi</v>
          </cell>
        </row>
        <row r="1285">
          <cell r="A1285" t="str">
            <v>BOY01</v>
          </cell>
          <cell r="B1285" t="str">
            <v>UEGT12606</v>
          </cell>
          <cell r="C1285" t="str">
            <v>BOY01</v>
          </cell>
          <cell r="D1285" t="str">
            <v>LKO NSC</v>
          </cell>
          <cell r="E1285" t="str">
            <v>Mr. Shiv Narayan Yadav</v>
          </cell>
          <cell r="F1285">
            <v>9936811094</v>
          </cell>
          <cell r="G1285" t="str">
            <v xml:space="preserve">Jagdamba Prasad Yadav </v>
          </cell>
          <cell r="H1285">
            <v>8009944333</v>
          </cell>
          <cell r="I1285" t="str">
            <v>Rahul Gupta</v>
          </cell>
          <cell r="J1285">
            <v>9559196323</v>
          </cell>
          <cell r="K1285" t="str">
            <v xml:space="preserve">Vacant </v>
          </cell>
          <cell r="M1285" t="str">
            <v xml:space="preserve">Manish Khare </v>
          </cell>
          <cell r="N1285">
            <v>9993547300</v>
          </cell>
          <cell r="O1285" t="str">
            <v>Lucknow</v>
          </cell>
        </row>
        <row r="1286">
          <cell r="A1286" t="str">
            <v>GUA01</v>
          </cell>
          <cell r="B1286" t="str">
            <v>UEGT11614</v>
          </cell>
          <cell r="C1286" t="str">
            <v>GUA01</v>
          </cell>
          <cell r="D1286" t="str">
            <v>LKO NSC</v>
          </cell>
          <cell r="E1286" t="str">
            <v>Mr. Shiv Narayan Yadav</v>
          </cell>
          <cell r="F1286">
            <v>9936811094</v>
          </cell>
          <cell r="G1286" t="str">
            <v xml:space="preserve">Jagdamba Prasad Yadav </v>
          </cell>
          <cell r="H1286">
            <v>8009944333</v>
          </cell>
          <cell r="I1286" t="str">
            <v>Rahul Gupta</v>
          </cell>
          <cell r="J1286">
            <v>9559196323</v>
          </cell>
          <cell r="K1286" t="str">
            <v xml:space="preserve">Vacant </v>
          </cell>
          <cell r="M1286" t="str">
            <v xml:space="preserve">Manish Khare </v>
          </cell>
          <cell r="N1286">
            <v>9993547300</v>
          </cell>
          <cell r="O1286" t="str">
            <v>Lucknow</v>
          </cell>
        </row>
        <row r="1287">
          <cell r="A1287" t="str">
            <v>LKRB01</v>
          </cell>
          <cell r="B1287" t="str">
            <v>UEGT10230</v>
          </cell>
          <cell r="C1287" t="str">
            <v>LKRB01</v>
          </cell>
          <cell r="D1287" t="str">
            <v>LKO NSC</v>
          </cell>
          <cell r="E1287" t="str">
            <v>Mr. Shiv Narayan Yadav</v>
          </cell>
          <cell r="F1287">
            <v>9936811094</v>
          </cell>
          <cell r="G1287" t="str">
            <v xml:space="preserve">Jagdamba Prasad Yadav </v>
          </cell>
          <cell r="H1287">
            <v>8009944333</v>
          </cell>
          <cell r="I1287" t="str">
            <v>Rahul Gupta</v>
          </cell>
          <cell r="J1287">
            <v>9559196323</v>
          </cell>
          <cell r="K1287" t="str">
            <v xml:space="preserve">Vacant </v>
          </cell>
          <cell r="M1287" t="str">
            <v xml:space="preserve">Manish Khare </v>
          </cell>
          <cell r="N1287">
            <v>9993547300</v>
          </cell>
          <cell r="O1287" t="str">
            <v>Lucknow</v>
          </cell>
        </row>
        <row r="1288">
          <cell r="A1288" t="str">
            <v>LKRB04</v>
          </cell>
          <cell r="B1288" t="str">
            <v>UEGT10490</v>
          </cell>
          <cell r="C1288" t="str">
            <v>LKRB04</v>
          </cell>
          <cell r="D1288" t="str">
            <v>LKO NSC</v>
          </cell>
          <cell r="E1288" t="str">
            <v>Mr. Shiv Narayan Yadav</v>
          </cell>
          <cell r="F1288">
            <v>9936811094</v>
          </cell>
          <cell r="G1288" t="str">
            <v xml:space="preserve">Jagdamba Prasad Yadav </v>
          </cell>
          <cell r="H1288">
            <v>8009944333</v>
          </cell>
          <cell r="I1288" t="str">
            <v>Rahul Gupta</v>
          </cell>
          <cell r="J1288">
            <v>9559196323</v>
          </cell>
          <cell r="K1288" t="str">
            <v xml:space="preserve">Vacant </v>
          </cell>
          <cell r="M1288" t="str">
            <v xml:space="preserve">Manish Khare </v>
          </cell>
          <cell r="N1288">
            <v>9993547300</v>
          </cell>
          <cell r="O1288" t="str">
            <v>Lucknow</v>
          </cell>
        </row>
        <row r="1289">
          <cell r="A1289" t="str">
            <v>MTI01</v>
          </cell>
          <cell r="B1289" t="str">
            <v>UEGT11561</v>
          </cell>
          <cell r="C1289" t="str">
            <v>MTI01</v>
          </cell>
          <cell r="D1289" t="str">
            <v>LKO NSC</v>
          </cell>
          <cell r="E1289" t="str">
            <v>Mr. Shiv Narayan Yadav</v>
          </cell>
          <cell r="F1289">
            <v>9936811094</v>
          </cell>
          <cell r="G1289" t="str">
            <v xml:space="preserve">Jagdamba Prasad Yadav </v>
          </cell>
          <cell r="H1289">
            <v>8009944333</v>
          </cell>
          <cell r="I1289" t="str">
            <v>Rahul Gupta</v>
          </cell>
          <cell r="J1289">
            <v>9559196323</v>
          </cell>
          <cell r="K1289" t="str">
            <v xml:space="preserve">Vacant </v>
          </cell>
          <cell r="M1289" t="str">
            <v xml:space="preserve">Manish Khare </v>
          </cell>
          <cell r="N1289">
            <v>9993547300</v>
          </cell>
          <cell r="O1289" t="str">
            <v>Lucknow</v>
          </cell>
        </row>
        <row r="1290">
          <cell r="A1290" t="str">
            <v>SCS01</v>
          </cell>
          <cell r="B1290" t="str">
            <v>UEGT13325</v>
          </cell>
          <cell r="C1290" t="str">
            <v>SCS01</v>
          </cell>
          <cell r="D1290" t="str">
            <v>LKO NSC</v>
          </cell>
          <cell r="E1290" t="str">
            <v>Mr. Shiv Narayan Yadav</v>
          </cell>
          <cell r="F1290">
            <v>9936811094</v>
          </cell>
          <cell r="G1290" t="str">
            <v xml:space="preserve">Jagdamba Prasad Yadav </v>
          </cell>
          <cell r="H1290">
            <v>8009944333</v>
          </cell>
          <cell r="I1290" t="str">
            <v>Rahul Gupta</v>
          </cell>
          <cell r="J1290">
            <v>9559196323</v>
          </cell>
          <cell r="K1290" t="str">
            <v xml:space="preserve">Vacant </v>
          </cell>
          <cell r="M1290" t="str">
            <v xml:space="preserve">Manish Khare </v>
          </cell>
          <cell r="N1290">
            <v>9993547300</v>
          </cell>
          <cell r="O1290" t="str">
            <v>Lucknow</v>
          </cell>
        </row>
        <row r="1291">
          <cell r="A1291" t="str">
            <v>SIS01</v>
          </cell>
          <cell r="B1291" t="str">
            <v>UEGT10547</v>
          </cell>
          <cell r="C1291" t="str">
            <v>SIS01</v>
          </cell>
          <cell r="D1291" t="str">
            <v>LKO NSC</v>
          </cell>
          <cell r="E1291" t="str">
            <v>Mr. Shiv Narayan Yadav</v>
          </cell>
          <cell r="F1291">
            <v>9936811094</v>
          </cell>
          <cell r="G1291" t="str">
            <v xml:space="preserve">Jagdamba Prasad Yadav </v>
          </cell>
          <cell r="H1291">
            <v>8009944333</v>
          </cell>
          <cell r="I1291" t="str">
            <v>Rahul Gupta</v>
          </cell>
          <cell r="J1291">
            <v>9559196323</v>
          </cell>
          <cell r="K1291" t="str">
            <v xml:space="preserve">Vacant </v>
          </cell>
          <cell r="M1291" t="str">
            <v xml:space="preserve">Manish Khare </v>
          </cell>
          <cell r="N1291">
            <v>9993547300</v>
          </cell>
          <cell r="O1291" t="str">
            <v>Lucknow</v>
          </cell>
        </row>
        <row r="1292">
          <cell r="A1292" t="str">
            <v>UDY01</v>
          </cell>
          <cell r="B1292" t="str">
            <v>UEGT12609</v>
          </cell>
          <cell r="C1292" t="str">
            <v>UDY01</v>
          </cell>
          <cell r="D1292" t="str">
            <v>LKO NSC</v>
          </cell>
          <cell r="E1292" t="str">
            <v>Mr. Shiv Narayan Yadav</v>
          </cell>
          <cell r="F1292">
            <v>9936811094</v>
          </cell>
          <cell r="G1292" t="str">
            <v xml:space="preserve">Jagdamba Prasad Yadav </v>
          </cell>
          <cell r="H1292">
            <v>8009944333</v>
          </cell>
          <cell r="I1292" t="str">
            <v>Rahul Gupta</v>
          </cell>
          <cell r="J1292">
            <v>9559196323</v>
          </cell>
          <cell r="K1292" t="str">
            <v xml:space="preserve">Vacant </v>
          </cell>
          <cell r="M1292" t="str">
            <v xml:space="preserve">Manish Khare </v>
          </cell>
          <cell r="N1292">
            <v>9993547300</v>
          </cell>
          <cell r="O1292" t="str">
            <v>Lucknow</v>
          </cell>
        </row>
        <row r="1293">
          <cell r="A1293" t="str">
            <v>UTW01</v>
          </cell>
          <cell r="B1293" t="str">
            <v>UEGT11942</v>
          </cell>
          <cell r="C1293" t="str">
            <v>UTW01</v>
          </cell>
          <cell r="D1293" t="str">
            <v>LKO NSC</v>
          </cell>
          <cell r="E1293" t="str">
            <v>Mr. Shiv Narayan Yadav</v>
          </cell>
          <cell r="F1293">
            <v>9936811094</v>
          </cell>
          <cell r="G1293" t="str">
            <v xml:space="preserve">Jagdamba Prasad Yadav </v>
          </cell>
          <cell r="H1293">
            <v>8009944333</v>
          </cell>
          <cell r="I1293" t="str">
            <v>Rahul Gupta</v>
          </cell>
          <cell r="J1293">
            <v>9559196323</v>
          </cell>
          <cell r="K1293" t="str">
            <v xml:space="preserve">Vacant </v>
          </cell>
          <cell r="M1293" t="str">
            <v xml:space="preserve">Manish Khare </v>
          </cell>
          <cell r="N1293">
            <v>9993547300</v>
          </cell>
          <cell r="O1293" t="str">
            <v>Lucknow</v>
          </cell>
        </row>
        <row r="1294">
          <cell r="A1294" t="str">
            <v>BRT01</v>
          </cell>
          <cell r="B1294" t="str">
            <v>UEGT10973</v>
          </cell>
          <cell r="C1294" t="str">
            <v>BRT01</v>
          </cell>
          <cell r="D1294" t="str">
            <v>Allahabad</v>
          </cell>
          <cell r="E1294" t="str">
            <v>Vindhyawasni Singh</v>
          </cell>
          <cell r="F1294">
            <v>9559196777</v>
          </cell>
          <cell r="G1294" t="str">
            <v>Jang Bahadur Singh</v>
          </cell>
          <cell r="H1294">
            <v>8009037044</v>
          </cell>
          <cell r="I1294" t="str">
            <v>Sumit Mohan</v>
          </cell>
          <cell r="J1294">
            <v>9559196555</v>
          </cell>
          <cell r="K1294" t="str">
            <v xml:space="preserve">Vacant </v>
          </cell>
          <cell r="M1294" t="str">
            <v xml:space="preserve">Manish Khare </v>
          </cell>
          <cell r="N1294">
            <v>9993547300</v>
          </cell>
          <cell r="O1294" t="str">
            <v>Allahabad</v>
          </cell>
        </row>
        <row r="1295">
          <cell r="A1295" t="str">
            <v>DEG01</v>
          </cell>
          <cell r="B1295" t="str">
            <v>UEGT12264</v>
          </cell>
          <cell r="C1295" t="str">
            <v>DEG01</v>
          </cell>
          <cell r="D1295" t="str">
            <v>Allahabad</v>
          </cell>
          <cell r="E1295" t="str">
            <v>Vindhyawasni Singh</v>
          </cell>
          <cell r="F1295">
            <v>9559196777</v>
          </cell>
          <cell r="G1295" t="str">
            <v>Jang Bahadur Singh</v>
          </cell>
          <cell r="H1295">
            <v>8009037044</v>
          </cell>
          <cell r="I1295" t="str">
            <v>Sumit Mohan</v>
          </cell>
          <cell r="J1295">
            <v>9559196555</v>
          </cell>
          <cell r="K1295" t="str">
            <v xml:space="preserve">Vacant </v>
          </cell>
          <cell r="M1295" t="str">
            <v xml:space="preserve">Manish Khare </v>
          </cell>
          <cell r="N1295">
            <v>9993547300</v>
          </cell>
          <cell r="O1295" t="str">
            <v>Allahabad</v>
          </cell>
        </row>
        <row r="1296">
          <cell r="A1296" t="str">
            <v>HTT01</v>
          </cell>
          <cell r="B1296" t="str">
            <v>UEGT13596</v>
          </cell>
          <cell r="C1296" t="str">
            <v>HTT01</v>
          </cell>
          <cell r="D1296" t="str">
            <v>Allahabad</v>
          </cell>
          <cell r="E1296" t="str">
            <v>Vindhyawasni Singh</v>
          </cell>
          <cell r="F1296">
            <v>9559196777</v>
          </cell>
          <cell r="G1296" t="str">
            <v>Jang Bahadur Singh</v>
          </cell>
          <cell r="H1296">
            <v>8009037044</v>
          </cell>
          <cell r="I1296" t="str">
            <v>Sumit Mohan</v>
          </cell>
          <cell r="J1296">
            <v>9559196555</v>
          </cell>
          <cell r="K1296" t="str">
            <v xml:space="preserve">Vacant </v>
          </cell>
          <cell r="M1296" t="str">
            <v xml:space="preserve">Manish Khare </v>
          </cell>
          <cell r="N1296">
            <v>9993547300</v>
          </cell>
          <cell r="O1296" t="str">
            <v>Allahabad</v>
          </cell>
        </row>
        <row r="1297">
          <cell r="A1297" t="str">
            <v>KCA01</v>
          </cell>
          <cell r="B1297" t="str">
            <v>UEGT13541</v>
          </cell>
          <cell r="C1297" t="str">
            <v>KCA01</v>
          </cell>
          <cell r="D1297" t="str">
            <v>Allahabad</v>
          </cell>
          <cell r="E1297" t="str">
            <v>Vindhyawasni Singh</v>
          </cell>
          <cell r="F1297">
            <v>9559196777</v>
          </cell>
          <cell r="G1297" t="str">
            <v>Jang Bahadur Singh</v>
          </cell>
          <cell r="H1297">
            <v>8009037044</v>
          </cell>
          <cell r="I1297" t="str">
            <v>Sumit Mohan</v>
          </cell>
          <cell r="J1297">
            <v>9559196555</v>
          </cell>
          <cell r="K1297" t="str">
            <v xml:space="preserve">Vacant </v>
          </cell>
          <cell r="M1297" t="str">
            <v xml:space="preserve">Manish Khare </v>
          </cell>
          <cell r="N1297">
            <v>9993547300</v>
          </cell>
          <cell r="O1297" t="str">
            <v>Allahabad</v>
          </cell>
        </row>
        <row r="1298">
          <cell r="A1298" t="str">
            <v>PZR01</v>
          </cell>
          <cell r="B1298" t="str">
            <v>UEGT13185</v>
          </cell>
          <cell r="C1298" t="str">
            <v>PZR01</v>
          </cell>
          <cell r="D1298" t="str">
            <v>Allahabad</v>
          </cell>
          <cell r="E1298" t="str">
            <v>Vindhyawasni Singh</v>
          </cell>
          <cell r="F1298">
            <v>9559196777</v>
          </cell>
          <cell r="G1298" t="str">
            <v>Jang Bahadur Singh</v>
          </cell>
          <cell r="H1298">
            <v>8009037044</v>
          </cell>
          <cell r="I1298" t="str">
            <v>Sumit Mohan</v>
          </cell>
          <cell r="J1298">
            <v>9559196555</v>
          </cell>
          <cell r="K1298" t="str">
            <v xml:space="preserve">Vacant </v>
          </cell>
          <cell r="M1298" t="str">
            <v xml:space="preserve">Manish Khare </v>
          </cell>
          <cell r="N1298">
            <v>9993547300</v>
          </cell>
          <cell r="O1298" t="str">
            <v>Allahabad</v>
          </cell>
        </row>
        <row r="1299">
          <cell r="A1299" t="str">
            <v>RMG01</v>
          </cell>
          <cell r="B1299" t="str">
            <v>UEGT12139</v>
          </cell>
          <cell r="C1299" t="str">
            <v>RMG01</v>
          </cell>
          <cell r="D1299" t="str">
            <v>Allahabad</v>
          </cell>
          <cell r="E1299" t="str">
            <v>Vindhyawasni Singh</v>
          </cell>
          <cell r="F1299">
            <v>9559196777</v>
          </cell>
          <cell r="G1299" t="str">
            <v>Jang Bahadur Singh</v>
          </cell>
          <cell r="H1299">
            <v>8009037044</v>
          </cell>
          <cell r="I1299" t="str">
            <v>Sumit Mohan</v>
          </cell>
          <cell r="J1299">
            <v>9559196555</v>
          </cell>
          <cell r="K1299" t="str">
            <v xml:space="preserve">Vacant </v>
          </cell>
          <cell r="M1299" t="str">
            <v xml:space="preserve">Manish Khare </v>
          </cell>
          <cell r="N1299">
            <v>9993547300</v>
          </cell>
          <cell r="O1299" t="str">
            <v>Allahabad</v>
          </cell>
        </row>
        <row r="1300">
          <cell r="A1300" t="str">
            <v>TLS01</v>
          </cell>
          <cell r="B1300" t="str">
            <v>UEGT11270</v>
          </cell>
          <cell r="C1300" t="str">
            <v>TLS01</v>
          </cell>
          <cell r="D1300" t="str">
            <v>Allahabad</v>
          </cell>
          <cell r="E1300" t="str">
            <v>Vindhyawasni Singh</v>
          </cell>
          <cell r="F1300">
            <v>9559196777</v>
          </cell>
          <cell r="G1300" t="str">
            <v>Jang Bahadur Singh</v>
          </cell>
          <cell r="H1300">
            <v>8009037044</v>
          </cell>
          <cell r="I1300" t="str">
            <v>Sumit Mohan</v>
          </cell>
          <cell r="J1300">
            <v>9559196555</v>
          </cell>
          <cell r="K1300" t="str">
            <v xml:space="preserve">Vacant </v>
          </cell>
          <cell r="M1300" t="str">
            <v xml:space="preserve">Manish Khare </v>
          </cell>
          <cell r="N1300">
            <v>9993547300</v>
          </cell>
          <cell r="O1300" t="str">
            <v>Allahabad</v>
          </cell>
        </row>
        <row r="1301">
          <cell r="A1301" t="str">
            <v>UPR01</v>
          </cell>
          <cell r="B1301" t="str">
            <v>UEGT10977</v>
          </cell>
          <cell r="C1301" t="str">
            <v>UPR01</v>
          </cell>
          <cell r="D1301" t="str">
            <v>Allahabad</v>
          </cell>
          <cell r="E1301" t="str">
            <v>Vindhyawasni Singh</v>
          </cell>
          <cell r="F1301">
            <v>9559196777</v>
          </cell>
          <cell r="G1301" t="str">
            <v>Jang Bahadur Singh</v>
          </cell>
          <cell r="H1301">
            <v>8009037044</v>
          </cell>
          <cell r="I1301" t="str">
            <v>Sumit Mohan</v>
          </cell>
          <cell r="J1301">
            <v>9559196555</v>
          </cell>
          <cell r="K1301" t="str">
            <v xml:space="preserve">Vacant </v>
          </cell>
          <cell r="M1301" t="str">
            <v xml:space="preserve">Manish Khare </v>
          </cell>
          <cell r="N1301">
            <v>9993547300</v>
          </cell>
          <cell r="O1301" t="str">
            <v>Allahabad</v>
          </cell>
        </row>
        <row r="1302">
          <cell r="A1302" t="str">
            <v>VNAL09</v>
          </cell>
          <cell r="B1302" t="str">
            <v>UEGT10640</v>
          </cell>
          <cell r="C1302" t="str">
            <v>VNAL09</v>
          </cell>
          <cell r="D1302" t="str">
            <v>Allahabad</v>
          </cell>
          <cell r="E1302" t="str">
            <v>Vindhyawasni Singh</v>
          </cell>
          <cell r="F1302">
            <v>9559196777</v>
          </cell>
          <cell r="G1302" t="str">
            <v>Jang Bahadur Singh</v>
          </cell>
          <cell r="H1302">
            <v>8009037044</v>
          </cell>
          <cell r="I1302" t="str">
            <v>Sumit Mohan</v>
          </cell>
          <cell r="J1302">
            <v>9559196555</v>
          </cell>
          <cell r="K1302" t="str">
            <v xml:space="preserve">Vacant </v>
          </cell>
          <cell r="M1302" t="str">
            <v xml:space="preserve">Manish Khare </v>
          </cell>
          <cell r="N1302">
            <v>9993547300</v>
          </cell>
          <cell r="O1302" t="str">
            <v>Allahabad</v>
          </cell>
        </row>
        <row r="1303">
          <cell r="A1303" t="str">
            <v>BND01</v>
          </cell>
          <cell r="B1303" t="str">
            <v>UEGT10398</v>
          </cell>
          <cell r="C1303" t="str">
            <v>BND01</v>
          </cell>
          <cell r="D1303" t="str">
            <v>Banda</v>
          </cell>
          <cell r="E1303" t="str">
            <v>Awdhesh Prasad Tiwari</v>
          </cell>
          <cell r="F1303">
            <v>9005120584</v>
          </cell>
          <cell r="G1303" t="str">
            <v>JITENDER SINGH</v>
          </cell>
          <cell r="H1303">
            <v>9956501799</v>
          </cell>
          <cell r="I1303" t="str">
            <v>Sumit Mohan</v>
          </cell>
          <cell r="J1303">
            <v>9559196555</v>
          </cell>
          <cell r="K1303" t="str">
            <v xml:space="preserve">Vacant </v>
          </cell>
          <cell r="M1303" t="str">
            <v xml:space="preserve">Manish Khare </v>
          </cell>
          <cell r="N1303">
            <v>9993547300</v>
          </cell>
          <cell r="O1303" t="str">
            <v>Allahabad</v>
          </cell>
        </row>
        <row r="1304">
          <cell r="A1304" t="str">
            <v>BND02</v>
          </cell>
          <cell r="B1304" t="str">
            <v>UERT10396</v>
          </cell>
          <cell r="C1304" t="str">
            <v>BND02</v>
          </cell>
          <cell r="D1304" t="str">
            <v>Banda</v>
          </cell>
          <cell r="E1304" t="str">
            <v>Awdhesh Prasad Tiwari</v>
          </cell>
          <cell r="F1304">
            <v>9005120584</v>
          </cell>
          <cell r="G1304" t="str">
            <v>JITENDER SINGH</v>
          </cell>
          <cell r="H1304">
            <v>9956501799</v>
          </cell>
          <cell r="I1304" t="str">
            <v>Sumit Mohan</v>
          </cell>
          <cell r="J1304">
            <v>9559196555</v>
          </cell>
          <cell r="K1304" t="str">
            <v xml:space="preserve">Vacant </v>
          </cell>
          <cell r="M1304" t="str">
            <v xml:space="preserve">Manish Khare </v>
          </cell>
          <cell r="N1304">
            <v>9993547300</v>
          </cell>
          <cell r="O1304" t="str">
            <v>Allahabad</v>
          </cell>
        </row>
        <row r="1305">
          <cell r="A1305" t="str">
            <v>GHC01</v>
          </cell>
          <cell r="B1305" t="str">
            <v>UEGT13566</v>
          </cell>
          <cell r="C1305" t="str">
            <v>GHC01</v>
          </cell>
          <cell r="D1305" t="str">
            <v>Banda</v>
          </cell>
          <cell r="E1305" t="str">
            <v>Awdhesh Prasad Tiwari</v>
          </cell>
          <cell r="F1305">
            <v>9005120584</v>
          </cell>
          <cell r="G1305" t="str">
            <v>JITENDER SINGH</v>
          </cell>
          <cell r="H1305">
            <v>9956501799</v>
          </cell>
          <cell r="I1305" t="str">
            <v>Sumit Mohan</v>
          </cell>
          <cell r="J1305">
            <v>9559196555</v>
          </cell>
          <cell r="K1305" t="str">
            <v xml:space="preserve">Vacant </v>
          </cell>
          <cell r="M1305" t="str">
            <v xml:space="preserve">Manish Khare </v>
          </cell>
          <cell r="N1305">
            <v>9993547300</v>
          </cell>
          <cell r="O1305" t="str">
            <v>Allahabad</v>
          </cell>
        </row>
        <row r="1306">
          <cell r="A1306" t="str">
            <v>GYM01</v>
          </cell>
          <cell r="B1306" t="str">
            <v>UEGT12098</v>
          </cell>
          <cell r="C1306" t="str">
            <v>GYM01</v>
          </cell>
          <cell r="D1306" t="str">
            <v>Banda</v>
          </cell>
          <cell r="E1306" t="str">
            <v>Awdhesh Prasad Tiwari</v>
          </cell>
          <cell r="F1306">
            <v>9005120584</v>
          </cell>
          <cell r="G1306" t="str">
            <v>JITENDER SINGH</v>
          </cell>
          <cell r="H1306">
            <v>9956501799</v>
          </cell>
          <cell r="I1306" t="str">
            <v>Sumit Mohan</v>
          </cell>
          <cell r="J1306">
            <v>9559196555</v>
          </cell>
          <cell r="K1306" t="str">
            <v xml:space="preserve">Vacant </v>
          </cell>
          <cell r="M1306" t="str">
            <v xml:space="preserve">Manish Khare </v>
          </cell>
          <cell r="N1306">
            <v>9993547300</v>
          </cell>
          <cell r="O1306" t="str">
            <v>Allahabad</v>
          </cell>
        </row>
        <row r="1307">
          <cell r="A1307" t="str">
            <v>JHCD10</v>
          </cell>
          <cell r="B1307" t="str">
            <v>UEGT10613</v>
          </cell>
          <cell r="C1307" t="str">
            <v>JHCD10</v>
          </cell>
          <cell r="D1307" t="str">
            <v>Banda</v>
          </cell>
          <cell r="E1307" t="str">
            <v>Awdhesh Prasad Tiwari</v>
          </cell>
          <cell r="F1307">
            <v>9005120584</v>
          </cell>
          <cell r="G1307" t="str">
            <v>JITENDER SINGH</v>
          </cell>
          <cell r="H1307">
            <v>9956501799</v>
          </cell>
          <cell r="I1307" t="str">
            <v>Sumit Mohan</v>
          </cell>
          <cell r="J1307">
            <v>9559196555</v>
          </cell>
          <cell r="K1307" t="str">
            <v xml:space="preserve">Vacant </v>
          </cell>
          <cell r="M1307" t="str">
            <v xml:space="preserve">Manish Khare </v>
          </cell>
          <cell r="N1307">
            <v>9993547300</v>
          </cell>
          <cell r="O1307" t="str">
            <v>Allahabad</v>
          </cell>
        </row>
        <row r="1308">
          <cell r="A1308" t="str">
            <v>JHCD12</v>
          </cell>
          <cell r="B1308" t="str">
            <v>UEGT10617</v>
          </cell>
          <cell r="C1308" t="str">
            <v>JHCD12</v>
          </cell>
          <cell r="D1308" t="str">
            <v>Banda</v>
          </cell>
          <cell r="E1308" t="str">
            <v>Awdhesh Prasad Tiwari</v>
          </cell>
          <cell r="F1308">
            <v>9005120584</v>
          </cell>
          <cell r="G1308" t="str">
            <v>JITENDER SINGH</v>
          </cell>
          <cell r="H1308">
            <v>9956501799</v>
          </cell>
          <cell r="I1308" t="str">
            <v>Sumit Mohan</v>
          </cell>
          <cell r="J1308">
            <v>9559196555</v>
          </cell>
          <cell r="K1308" t="str">
            <v xml:space="preserve">Vacant </v>
          </cell>
          <cell r="M1308" t="str">
            <v xml:space="preserve">Manish Khare </v>
          </cell>
          <cell r="N1308">
            <v>9993547300</v>
          </cell>
          <cell r="O1308" t="str">
            <v>Allahabad</v>
          </cell>
        </row>
        <row r="1309">
          <cell r="A1309" t="str">
            <v>KFT01</v>
          </cell>
          <cell r="B1309" t="str">
            <v>UEGT12859</v>
          </cell>
          <cell r="C1309" t="str">
            <v>KFT01</v>
          </cell>
          <cell r="D1309" t="str">
            <v>Banda</v>
          </cell>
          <cell r="E1309" t="str">
            <v>Awdhesh Prasad Tiwari</v>
          </cell>
          <cell r="F1309">
            <v>9005120584</v>
          </cell>
          <cell r="G1309" t="str">
            <v>JITENDER SINGH</v>
          </cell>
          <cell r="H1309">
            <v>9956501799</v>
          </cell>
          <cell r="I1309" t="str">
            <v>Sumit Mohan</v>
          </cell>
          <cell r="J1309">
            <v>9559196555</v>
          </cell>
          <cell r="K1309" t="str">
            <v xml:space="preserve">Vacant </v>
          </cell>
          <cell r="M1309" t="str">
            <v xml:space="preserve">Manish Khare </v>
          </cell>
          <cell r="N1309">
            <v>9993547300</v>
          </cell>
          <cell r="O1309" t="str">
            <v>Allahabad</v>
          </cell>
        </row>
        <row r="1310">
          <cell r="A1310" t="str">
            <v>KKW01</v>
          </cell>
          <cell r="B1310" t="str">
            <v>UEGT12165</v>
          </cell>
          <cell r="C1310" t="str">
            <v>KKW01</v>
          </cell>
          <cell r="D1310" t="str">
            <v>Banda</v>
          </cell>
          <cell r="E1310" t="str">
            <v>Awdhesh Prasad Tiwari</v>
          </cell>
          <cell r="F1310">
            <v>9005120584</v>
          </cell>
          <cell r="G1310" t="str">
            <v>JITENDER SINGH</v>
          </cell>
          <cell r="H1310">
            <v>9956501799</v>
          </cell>
          <cell r="I1310" t="str">
            <v>Sumit Mohan</v>
          </cell>
          <cell r="J1310">
            <v>9559196555</v>
          </cell>
          <cell r="K1310" t="str">
            <v xml:space="preserve">Vacant </v>
          </cell>
          <cell r="M1310" t="str">
            <v xml:space="preserve">Manish Khare </v>
          </cell>
          <cell r="N1310">
            <v>9993547300</v>
          </cell>
          <cell r="O1310" t="str">
            <v>Allahabad</v>
          </cell>
        </row>
        <row r="1311">
          <cell r="A1311" t="str">
            <v>LUT01</v>
          </cell>
          <cell r="B1311" t="str">
            <v>UEGT13001</v>
          </cell>
          <cell r="C1311" t="str">
            <v>LUT01</v>
          </cell>
          <cell r="D1311" t="str">
            <v>Banda</v>
          </cell>
          <cell r="E1311" t="str">
            <v>Awdhesh Prasad Tiwari</v>
          </cell>
          <cell r="F1311">
            <v>9005120584</v>
          </cell>
          <cell r="G1311" t="str">
            <v>JITENDER SINGH</v>
          </cell>
          <cell r="H1311">
            <v>9956501799</v>
          </cell>
          <cell r="I1311" t="str">
            <v>Sumit Mohan</v>
          </cell>
          <cell r="J1311">
            <v>9559196555</v>
          </cell>
          <cell r="K1311" t="str">
            <v xml:space="preserve">Vacant </v>
          </cell>
          <cell r="M1311" t="str">
            <v xml:space="preserve">Manish Khare </v>
          </cell>
          <cell r="N1311">
            <v>9993547300</v>
          </cell>
          <cell r="O1311" t="str">
            <v>Allahabad</v>
          </cell>
        </row>
        <row r="1312">
          <cell r="A1312" t="str">
            <v>MWB01</v>
          </cell>
          <cell r="B1312" t="str">
            <v>UEGT11772</v>
          </cell>
          <cell r="C1312" t="str">
            <v>MWB01</v>
          </cell>
          <cell r="D1312" t="str">
            <v>Banda</v>
          </cell>
          <cell r="E1312" t="str">
            <v>Awdhesh Prasad Tiwari</v>
          </cell>
          <cell r="F1312">
            <v>9005120584</v>
          </cell>
          <cell r="G1312" t="str">
            <v>JITENDER SINGH</v>
          </cell>
          <cell r="H1312">
            <v>9956501799</v>
          </cell>
          <cell r="I1312" t="str">
            <v>Sumit Mohan</v>
          </cell>
          <cell r="J1312">
            <v>9559196555</v>
          </cell>
          <cell r="K1312" t="str">
            <v xml:space="preserve">Vacant </v>
          </cell>
          <cell r="M1312" t="str">
            <v xml:space="preserve">Manish Khare </v>
          </cell>
          <cell r="N1312">
            <v>9993547300</v>
          </cell>
          <cell r="O1312" t="str">
            <v>Allahabad</v>
          </cell>
        </row>
        <row r="1313">
          <cell r="A1313" t="str">
            <v>PCN01</v>
          </cell>
          <cell r="B1313" t="str">
            <v>UEGT11835</v>
          </cell>
          <cell r="C1313" t="str">
            <v>PCN01</v>
          </cell>
          <cell r="D1313" t="str">
            <v>Banda</v>
          </cell>
          <cell r="E1313" t="str">
            <v>Awdhesh Prasad Tiwari</v>
          </cell>
          <cell r="F1313">
            <v>9005120584</v>
          </cell>
          <cell r="G1313" t="str">
            <v>JITENDER SINGH</v>
          </cell>
          <cell r="H1313">
            <v>9956501799</v>
          </cell>
          <cell r="I1313" t="str">
            <v>Sumit Mohan</v>
          </cell>
          <cell r="J1313">
            <v>9559196555</v>
          </cell>
          <cell r="K1313" t="str">
            <v xml:space="preserve">Vacant </v>
          </cell>
          <cell r="M1313" t="str">
            <v xml:space="preserve">Manish Khare </v>
          </cell>
          <cell r="N1313">
            <v>9993547300</v>
          </cell>
          <cell r="O1313" t="str">
            <v>Allahabad</v>
          </cell>
        </row>
        <row r="1314">
          <cell r="A1314" t="str">
            <v>PPH01</v>
          </cell>
          <cell r="B1314" t="str">
            <v>UEGT13651</v>
          </cell>
          <cell r="C1314" t="str">
            <v>PPH01</v>
          </cell>
          <cell r="D1314" t="str">
            <v>Banda</v>
          </cell>
          <cell r="E1314" t="str">
            <v>Awdhesh Prasad Tiwari</v>
          </cell>
          <cell r="F1314">
            <v>9005120584</v>
          </cell>
          <cell r="G1314" t="str">
            <v>JITENDER SINGH</v>
          </cell>
          <cell r="H1314">
            <v>9956501799</v>
          </cell>
          <cell r="I1314" t="str">
            <v>Sumit Mohan</v>
          </cell>
          <cell r="J1314">
            <v>9559196555</v>
          </cell>
          <cell r="K1314" t="str">
            <v xml:space="preserve">Vacant </v>
          </cell>
          <cell r="M1314" t="str">
            <v xml:space="preserve">Manish Khare </v>
          </cell>
          <cell r="N1314">
            <v>9993547300</v>
          </cell>
          <cell r="O1314" t="str">
            <v>Allahabad</v>
          </cell>
        </row>
        <row r="1315">
          <cell r="A1315" t="str">
            <v>BLB01</v>
          </cell>
          <cell r="B1315" t="str">
            <v>UEGT12076</v>
          </cell>
          <cell r="C1315" t="str">
            <v>BLB01</v>
          </cell>
          <cell r="D1315" t="str">
            <v>Gorakhpur</v>
          </cell>
          <cell r="E1315" t="str">
            <v>ShubhraNath Yadav</v>
          </cell>
          <cell r="F1315">
            <v>9935598884</v>
          </cell>
          <cell r="G1315" t="str">
            <v>Jitendra  Yadav</v>
          </cell>
          <cell r="H1315">
            <v>9956166657</v>
          </cell>
          <cell r="I1315" t="str">
            <v>Shambhunath</v>
          </cell>
          <cell r="J1315">
            <v>9559196316</v>
          </cell>
          <cell r="K1315" t="str">
            <v xml:space="preserve">Vacant </v>
          </cell>
          <cell r="M1315" t="str">
            <v xml:space="preserve">Manish Khare </v>
          </cell>
          <cell r="N1315">
            <v>9993547300</v>
          </cell>
          <cell r="O1315" t="str">
            <v>Gorakhpur</v>
          </cell>
        </row>
        <row r="1316">
          <cell r="A1316" t="str">
            <v>BNI01</v>
          </cell>
          <cell r="B1316" t="str">
            <v>UEGT12647</v>
          </cell>
          <cell r="C1316" t="str">
            <v>BNI01</v>
          </cell>
          <cell r="D1316" t="str">
            <v>Gorakhpur</v>
          </cell>
          <cell r="E1316" t="str">
            <v>ShubhraNath Yadav</v>
          </cell>
          <cell r="F1316">
            <v>9935598884</v>
          </cell>
          <cell r="G1316" t="str">
            <v>Jitendra  Yadav</v>
          </cell>
          <cell r="H1316">
            <v>9956166657</v>
          </cell>
          <cell r="I1316" t="str">
            <v>Shambhunath</v>
          </cell>
          <cell r="J1316">
            <v>9559196316</v>
          </cell>
          <cell r="K1316" t="str">
            <v xml:space="preserve">Vacant </v>
          </cell>
          <cell r="M1316" t="str">
            <v xml:space="preserve">Manish Khare </v>
          </cell>
          <cell r="N1316">
            <v>9993547300</v>
          </cell>
          <cell r="O1316" t="str">
            <v>Gorakhpur</v>
          </cell>
        </row>
        <row r="1317">
          <cell r="A1317" t="str">
            <v>DRL01</v>
          </cell>
          <cell r="B1317" t="str">
            <v>UEGT11817</v>
          </cell>
          <cell r="C1317" t="str">
            <v>DRL01</v>
          </cell>
          <cell r="D1317" t="str">
            <v>Gorakhpur</v>
          </cell>
          <cell r="E1317" t="str">
            <v>ShubhraNath Yadav</v>
          </cell>
          <cell r="F1317">
            <v>9935598884</v>
          </cell>
          <cell r="G1317" t="str">
            <v>Jitendra  Yadav</v>
          </cell>
          <cell r="H1317">
            <v>9956166657</v>
          </cell>
          <cell r="I1317" t="str">
            <v>Shambhunath</v>
          </cell>
          <cell r="J1317">
            <v>9559196316</v>
          </cell>
          <cell r="K1317" t="str">
            <v xml:space="preserve">Vacant </v>
          </cell>
          <cell r="M1317" t="str">
            <v xml:space="preserve">Manish Khare </v>
          </cell>
          <cell r="N1317">
            <v>9993547300</v>
          </cell>
          <cell r="O1317" t="str">
            <v>Gorakhpur</v>
          </cell>
        </row>
        <row r="1318">
          <cell r="A1318" t="str">
            <v>KJO01</v>
          </cell>
          <cell r="B1318" t="str">
            <v>UEGT12039</v>
          </cell>
          <cell r="C1318" t="str">
            <v>KJO01</v>
          </cell>
          <cell r="D1318" t="str">
            <v>Gorakhpur</v>
          </cell>
          <cell r="E1318" t="str">
            <v>ShubhraNath Yadav</v>
          </cell>
          <cell r="F1318">
            <v>9935598884</v>
          </cell>
          <cell r="G1318" t="str">
            <v>Jitendra  Yadav</v>
          </cell>
          <cell r="H1318">
            <v>9956166657</v>
          </cell>
          <cell r="I1318" t="str">
            <v>Shambhunath</v>
          </cell>
          <cell r="J1318">
            <v>9559196316</v>
          </cell>
          <cell r="K1318" t="str">
            <v xml:space="preserve">Vacant </v>
          </cell>
          <cell r="M1318" t="str">
            <v xml:space="preserve">Manish Khare </v>
          </cell>
          <cell r="N1318">
            <v>9993547300</v>
          </cell>
          <cell r="O1318" t="str">
            <v>Gorakhpur</v>
          </cell>
        </row>
        <row r="1319">
          <cell r="A1319" t="str">
            <v>KSP01</v>
          </cell>
          <cell r="B1319" t="str">
            <v>UEGT10972</v>
          </cell>
          <cell r="C1319" t="str">
            <v>KSP01</v>
          </cell>
          <cell r="D1319" t="str">
            <v>Gorakhpur</v>
          </cell>
          <cell r="E1319" t="str">
            <v>ShubhraNath Yadav</v>
          </cell>
          <cell r="F1319">
            <v>9935598884</v>
          </cell>
          <cell r="G1319" t="str">
            <v>Jitendra  Yadav</v>
          </cell>
          <cell r="H1319">
            <v>9956166657</v>
          </cell>
          <cell r="I1319" t="str">
            <v>Shambhunath</v>
          </cell>
          <cell r="J1319">
            <v>9559196316</v>
          </cell>
          <cell r="K1319" t="str">
            <v xml:space="preserve">Vacant </v>
          </cell>
          <cell r="M1319" t="str">
            <v xml:space="preserve">Manish Khare </v>
          </cell>
          <cell r="N1319">
            <v>9993547300</v>
          </cell>
          <cell r="O1319" t="str">
            <v>Gorakhpur</v>
          </cell>
        </row>
        <row r="1320">
          <cell r="A1320" t="str">
            <v>SYT01</v>
          </cell>
          <cell r="B1320" t="str">
            <v>UEGT13287</v>
          </cell>
          <cell r="C1320" t="str">
            <v>SYT01</v>
          </cell>
          <cell r="D1320" t="str">
            <v>Gorakhpur</v>
          </cell>
          <cell r="E1320" t="str">
            <v>ShubhraNath Yadav</v>
          </cell>
          <cell r="F1320">
            <v>9935598884</v>
          </cell>
          <cell r="G1320" t="str">
            <v>Jitendra  Yadav</v>
          </cell>
          <cell r="H1320">
            <v>9956166657</v>
          </cell>
          <cell r="I1320" t="str">
            <v>Shambhunath</v>
          </cell>
          <cell r="J1320">
            <v>9559196316</v>
          </cell>
          <cell r="K1320" t="str">
            <v xml:space="preserve">Vacant </v>
          </cell>
          <cell r="M1320" t="str">
            <v xml:space="preserve">Manish Khare </v>
          </cell>
          <cell r="N1320">
            <v>9993547300</v>
          </cell>
          <cell r="O1320" t="str">
            <v>Gorakhpur</v>
          </cell>
        </row>
        <row r="1321">
          <cell r="A1321" t="str">
            <v>VBH01</v>
          </cell>
          <cell r="B1321" t="str">
            <v>UEGT13127</v>
          </cell>
          <cell r="C1321" t="str">
            <v>VBH01</v>
          </cell>
          <cell r="D1321" t="str">
            <v>Gorakhpur</v>
          </cell>
          <cell r="E1321" t="str">
            <v>ShubhraNath Yadav</v>
          </cell>
          <cell r="F1321">
            <v>9935598884</v>
          </cell>
          <cell r="G1321" t="str">
            <v>Jitendra  Yadav</v>
          </cell>
          <cell r="H1321">
            <v>9956166657</v>
          </cell>
          <cell r="I1321" t="str">
            <v>Shambhunath</v>
          </cell>
          <cell r="J1321">
            <v>9559196316</v>
          </cell>
          <cell r="K1321" t="str">
            <v xml:space="preserve">Vacant </v>
          </cell>
          <cell r="M1321" t="str">
            <v xml:space="preserve">Manish Khare </v>
          </cell>
          <cell r="N1321">
            <v>9993547300</v>
          </cell>
          <cell r="O1321" t="str">
            <v>Gorakhpur</v>
          </cell>
        </row>
        <row r="1322">
          <cell r="A1322" t="str">
            <v>BNY01</v>
          </cell>
          <cell r="B1322" t="str">
            <v>UEGT13374</v>
          </cell>
          <cell r="C1322" t="str">
            <v>BNY01</v>
          </cell>
          <cell r="D1322" t="str">
            <v>Sonbhdra</v>
          </cell>
          <cell r="E1322" t="str">
            <v>Om Prakash Rai</v>
          </cell>
          <cell r="F1322">
            <v>9559196311</v>
          </cell>
          <cell r="G1322" t="str">
            <v>Jitendra Kumar Mishra</v>
          </cell>
          <cell r="H1322">
            <v>9935293677</v>
          </cell>
          <cell r="I1322" t="str">
            <v>Rahul Gupta</v>
          </cell>
          <cell r="J1322">
            <v>9559196323</v>
          </cell>
          <cell r="K1322" t="str">
            <v xml:space="preserve">Vacant </v>
          </cell>
          <cell r="M1322" t="str">
            <v xml:space="preserve">Manish Khare </v>
          </cell>
          <cell r="N1322">
            <v>9993547300</v>
          </cell>
          <cell r="O1322" t="str">
            <v>Varanasi</v>
          </cell>
        </row>
        <row r="1323">
          <cell r="A1323" t="str">
            <v>FTX01</v>
          </cell>
          <cell r="B1323" t="str">
            <v>UEGT13517</v>
          </cell>
          <cell r="C1323" t="str">
            <v>FTX01</v>
          </cell>
          <cell r="D1323" t="str">
            <v>Sonbhdra</v>
          </cell>
          <cell r="E1323" t="str">
            <v>Om Prakash Rai</v>
          </cell>
          <cell r="F1323">
            <v>9559196311</v>
          </cell>
          <cell r="G1323" t="str">
            <v>Jitendra Kumar Mishra</v>
          </cell>
          <cell r="H1323">
            <v>9935293677</v>
          </cell>
          <cell r="I1323" t="str">
            <v>Rahul Gupta</v>
          </cell>
          <cell r="J1323">
            <v>9559196323</v>
          </cell>
          <cell r="K1323" t="str">
            <v xml:space="preserve">Vacant </v>
          </cell>
          <cell r="M1323" t="str">
            <v xml:space="preserve">Manish Khare </v>
          </cell>
          <cell r="N1323">
            <v>9993547300</v>
          </cell>
          <cell r="O1323" t="str">
            <v>Varanasi</v>
          </cell>
        </row>
        <row r="1324">
          <cell r="A1324" t="str">
            <v>IMC01</v>
          </cell>
          <cell r="B1324" t="str">
            <v>UEGT13031</v>
          </cell>
          <cell r="C1324" t="str">
            <v>IMC01</v>
          </cell>
          <cell r="D1324" t="str">
            <v>Sonbhdra</v>
          </cell>
          <cell r="E1324" t="str">
            <v>Om Prakash Rai</v>
          </cell>
          <cell r="F1324">
            <v>9559196311</v>
          </cell>
          <cell r="G1324" t="str">
            <v>Jitendra Kumar Mishra</v>
          </cell>
          <cell r="H1324">
            <v>9935293677</v>
          </cell>
          <cell r="I1324" t="str">
            <v>Rahul Gupta</v>
          </cell>
          <cell r="J1324">
            <v>9559196323</v>
          </cell>
          <cell r="K1324" t="str">
            <v xml:space="preserve">Vacant </v>
          </cell>
          <cell r="M1324" t="str">
            <v xml:space="preserve">Manish Khare </v>
          </cell>
          <cell r="N1324">
            <v>9993547300</v>
          </cell>
          <cell r="O1324" t="str">
            <v>Varanasi</v>
          </cell>
        </row>
        <row r="1325">
          <cell r="A1325" t="str">
            <v>KOL01</v>
          </cell>
          <cell r="B1325" t="str">
            <v>UEGT11184</v>
          </cell>
          <cell r="C1325" t="str">
            <v>KOL01</v>
          </cell>
          <cell r="D1325" t="str">
            <v>Sonbhdra</v>
          </cell>
          <cell r="E1325" t="str">
            <v>Om Prakash Rai</v>
          </cell>
          <cell r="F1325">
            <v>9559196311</v>
          </cell>
          <cell r="G1325" t="str">
            <v>Jitendra Kumar Mishra</v>
          </cell>
          <cell r="H1325">
            <v>9935293677</v>
          </cell>
          <cell r="I1325" t="str">
            <v>Rahul Gupta</v>
          </cell>
          <cell r="J1325">
            <v>9559196323</v>
          </cell>
          <cell r="K1325" t="str">
            <v xml:space="preserve">Vacant </v>
          </cell>
          <cell r="M1325" t="str">
            <v xml:space="preserve">Manish Khare </v>
          </cell>
          <cell r="N1325">
            <v>9993547300</v>
          </cell>
          <cell r="O1325" t="str">
            <v>Varanasi</v>
          </cell>
        </row>
        <row r="1326">
          <cell r="A1326" t="str">
            <v>KOL02</v>
          </cell>
          <cell r="B1326" t="str">
            <v>UEGT13573</v>
          </cell>
          <cell r="C1326" t="str">
            <v>KOL02</v>
          </cell>
          <cell r="D1326" t="str">
            <v>Sonbhdra</v>
          </cell>
          <cell r="E1326" t="str">
            <v>Om Prakash Rai</v>
          </cell>
          <cell r="F1326">
            <v>9559196311</v>
          </cell>
          <cell r="G1326" t="str">
            <v>Jitendra Kumar Mishra</v>
          </cell>
          <cell r="H1326">
            <v>9935293677</v>
          </cell>
          <cell r="I1326" t="str">
            <v>Rahul Gupta</v>
          </cell>
          <cell r="J1326">
            <v>9559196323</v>
          </cell>
          <cell r="K1326" t="str">
            <v xml:space="preserve">Vacant </v>
          </cell>
          <cell r="M1326" t="str">
            <v xml:space="preserve">Manish Khare </v>
          </cell>
          <cell r="N1326">
            <v>9993547300</v>
          </cell>
          <cell r="O1326" t="str">
            <v>Varanasi</v>
          </cell>
        </row>
        <row r="1327">
          <cell r="A1327" t="str">
            <v>RKG01</v>
          </cell>
          <cell r="B1327" t="str">
            <v>UEGT13197</v>
          </cell>
          <cell r="C1327" t="str">
            <v>RKG01</v>
          </cell>
          <cell r="D1327" t="str">
            <v>Sonbhdra</v>
          </cell>
          <cell r="E1327" t="str">
            <v>Om Prakash Rai</v>
          </cell>
          <cell r="F1327">
            <v>9559196311</v>
          </cell>
          <cell r="G1327" t="str">
            <v>Jitendra Kumar Mishra</v>
          </cell>
          <cell r="H1327">
            <v>9935293677</v>
          </cell>
          <cell r="I1327" t="str">
            <v>Rahul Gupta</v>
          </cell>
          <cell r="J1327">
            <v>9559196323</v>
          </cell>
          <cell r="K1327" t="str">
            <v xml:space="preserve">Vacant </v>
          </cell>
          <cell r="M1327" t="str">
            <v xml:space="preserve">Manish Khare </v>
          </cell>
          <cell r="N1327">
            <v>9993547300</v>
          </cell>
          <cell r="O1327" t="str">
            <v>Varanasi</v>
          </cell>
        </row>
        <row r="1328">
          <cell r="A1328" t="str">
            <v>KNP04</v>
          </cell>
          <cell r="B1328" t="str">
            <v>UERT10085</v>
          </cell>
          <cell r="C1328" t="str">
            <v>KNP04</v>
          </cell>
          <cell r="D1328" t="str">
            <v>Kanpur City</v>
          </cell>
          <cell r="E1328" t="str">
            <v>Krishan Chandra Arya</v>
          </cell>
          <cell r="F1328">
            <v>9559196351</v>
          </cell>
          <cell r="G1328" t="str">
            <v>Jitendra Kumar Shakya</v>
          </cell>
          <cell r="H1328">
            <v>9005286887</v>
          </cell>
          <cell r="I1328" t="str">
            <v>Ashish Verma</v>
          </cell>
          <cell r="J1328">
            <v>9794652422</v>
          </cell>
          <cell r="K1328" t="str">
            <v xml:space="preserve">Vacant </v>
          </cell>
          <cell r="M1328" t="str">
            <v xml:space="preserve">Manish Khare </v>
          </cell>
          <cell r="N1328">
            <v>9993547300</v>
          </cell>
          <cell r="O1328" t="str">
            <v>Kanpur</v>
          </cell>
        </row>
        <row r="1329">
          <cell r="A1329" t="str">
            <v>KNP112</v>
          </cell>
          <cell r="B1329" t="str">
            <v>UERT12374</v>
          </cell>
          <cell r="C1329" t="str">
            <v>KNP112</v>
          </cell>
          <cell r="D1329" t="str">
            <v>Kanpur City</v>
          </cell>
          <cell r="E1329" t="str">
            <v>Krishan Chandra Arya</v>
          </cell>
          <cell r="F1329">
            <v>9559196351</v>
          </cell>
          <cell r="G1329" t="str">
            <v>Jitendra Kumar Shakya</v>
          </cell>
          <cell r="H1329">
            <v>9005286887</v>
          </cell>
          <cell r="I1329" t="str">
            <v>Ashish Verma</v>
          </cell>
          <cell r="J1329">
            <v>9794652422</v>
          </cell>
          <cell r="K1329" t="str">
            <v xml:space="preserve">Vacant </v>
          </cell>
          <cell r="M1329" t="str">
            <v xml:space="preserve">Manish Khare </v>
          </cell>
          <cell r="N1329">
            <v>9993547300</v>
          </cell>
          <cell r="O1329" t="str">
            <v>Kanpur</v>
          </cell>
        </row>
        <row r="1330">
          <cell r="A1330" t="str">
            <v>KNP135</v>
          </cell>
          <cell r="B1330" t="str">
            <v>UERT11136</v>
          </cell>
          <cell r="C1330" t="str">
            <v>KNP135</v>
          </cell>
          <cell r="D1330" t="str">
            <v>Kanpur City</v>
          </cell>
          <cell r="E1330" t="str">
            <v>Krishan Chandra Arya</v>
          </cell>
          <cell r="F1330">
            <v>9559196351</v>
          </cell>
          <cell r="G1330" t="str">
            <v>Jitendra Kumar Shakya</v>
          </cell>
          <cell r="H1330">
            <v>9005286887</v>
          </cell>
          <cell r="I1330" t="str">
            <v>Ashish Verma</v>
          </cell>
          <cell r="J1330">
            <v>9794652422</v>
          </cell>
          <cell r="K1330" t="str">
            <v xml:space="preserve">Vacant </v>
          </cell>
          <cell r="M1330" t="str">
            <v xml:space="preserve">Manish Khare </v>
          </cell>
          <cell r="N1330">
            <v>9993547300</v>
          </cell>
          <cell r="O1330" t="str">
            <v>Kanpur</v>
          </cell>
        </row>
        <row r="1331">
          <cell r="A1331" t="str">
            <v>KNP159</v>
          </cell>
          <cell r="B1331" t="str">
            <v>UERT11613</v>
          </cell>
          <cell r="C1331" t="str">
            <v>KNP159</v>
          </cell>
          <cell r="D1331" t="str">
            <v>Kanpur City</v>
          </cell>
          <cell r="E1331" t="str">
            <v>Krishan Chandra Arya</v>
          </cell>
          <cell r="F1331">
            <v>9559196351</v>
          </cell>
          <cell r="G1331" t="str">
            <v>Jitendra Kumar Shakya</v>
          </cell>
          <cell r="H1331">
            <v>9005286887</v>
          </cell>
          <cell r="I1331" t="str">
            <v>Ashish Verma</v>
          </cell>
          <cell r="J1331">
            <v>9794652422</v>
          </cell>
          <cell r="K1331" t="str">
            <v xml:space="preserve">Vacant </v>
          </cell>
          <cell r="M1331" t="str">
            <v xml:space="preserve">Manish Khare </v>
          </cell>
          <cell r="N1331">
            <v>9993547300</v>
          </cell>
          <cell r="O1331" t="str">
            <v>Kanpur</v>
          </cell>
        </row>
        <row r="1332">
          <cell r="A1332" t="str">
            <v>KNP168</v>
          </cell>
          <cell r="B1332" t="str">
            <v>UERP12732</v>
          </cell>
          <cell r="C1332" t="str">
            <v>KNP168</v>
          </cell>
          <cell r="D1332" t="str">
            <v>Kanpur City</v>
          </cell>
          <cell r="E1332" t="str">
            <v>Krishan Chandra Arya</v>
          </cell>
          <cell r="F1332">
            <v>9559196351</v>
          </cell>
          <cell r="G1332" t="str">
            <v>Jitendra Kumar Shakya</v>
          </cell>
          <cell r="H1332">
            <v>9005286887</v>
          </cell>
          <cell r="I1332" t="str">
            <v>Ashish Verma</v>
          </cell>
          <cell r="J1332">
            <v>9794652422</v>
          </cell>
          <cell r="K1332" t="str">
            <v xml:space="preserve">Vacant </v>
          </cell>
          <cell r="M1332" t="str">
            <v xml:space="preserve">Manish Khare </v>
          </cell>
          <cell r="N1332">
            <v>9993547300</v>
          </cell>
          <cell r="O1332" t="str">
            <v>Kanpur</v>
          </cell>
        </row>
        <row r="1333">
          <cell r="A1333" t="str">
            <v>KNP173</v>
          </cell>
          <cell r="B1333" t="str">
            <v>UERT11693</v>
          </cell>
          <cell r="C1333" t="str">
            <v>KNP173</v>
          </cell>
          <cell r="D1333" t="str">
            <v>Kanpur City</v>
          </cell>
          <cell r="E1333" t="str">
            <v>Krishan Chandra Arya</v>
          </cell>
          <cell r="F1333">
            <v>9559196351</v>
          </cell>
          <cell r="G1333" t="str">
            <v>Jitendra Kumar Shakya</v>
          </cell>
          <cell r="H1333">
            <v>9005286887</v>
          </cell>
          <cell r="I1333" t="str">
            <v>Ashish Verma</v>
          </cell>
          <cell r="J1333">
            <v>9794652422</v>
          </cell>
          <cell r="K1333" t="str">
            <v xml:space="preserve">Vacant </v>
          </cell>
          <cell r="M1333" t="str">
            <v xml:space="preserve">Manish Khare </v>
          </cell>
          <cell r="N1333">
            <v>9993547300</v>
          </cell>
          <cell r="O1333" t="str">
            <v>Kanpur</v>
          </cell>
        </row>
        <row r="1334">
          <cell r="A1334" t="str">
            <v>KNP180</v>
          </cell>
          <cell r="B1334" t="str">
            <v>UERT11779</v>
          </cell>
          <cell r="C1334" t="str">
            <v>KNP180</v>
          </cell>
          <cell r="D1334" t="str">
            <v>Kanpur City</v>
          </cell>
          <cell r="E1334" t="str">
            <v>Krishan Chandra Arya</v>
          </cell>
          <cell r="F1334">
            <v>9559196351</v>
          </cell>
          <cell r="G1334" t="str">
            <v>Jitendra Kumar Shakya</v>
          </cell>
          <cell r="H1334">
            <v>9005286887</v>
          </cell>
          <cell r="I1334" t="str">
            <v>Ashish Verma</v>
          </cell>
          <cell r="J1334">
            <v>9794652422</v>
          </cell>
          <cell r="K1334" t="str">
            <v xml:space="preserve">Vacant </v>
          </cell>
          <cell r="M1334" t="str">
            <v xml:space="preserve">Manish Khare </v>
          </cell>
          <cell r="N1334">
            <v>9993547300</v>
          </cell>
          <cell r="O1334" t="str">
            <v>Kanpur</v>
          </cell>
        </row>
        <row r="1335">
          <cell r="A1335" t="str">
            <v>KNP197</v>
          </cell>
          <cell r="B1335" t="str">
            <v>UERT13311</v>
          </cell>
          <cell r="C1335" t="str">
            <v>KNP197</v>
          </cell>
          <cell r="D1335" t="str">
            <v>Kanpur City</v>
          </cell>
          <cell r="E1335" t="str">
            <v>Krishan Chandra Arya</v>
          </cell>
          <cell r="F1335">
            <v>9559196351</v>
          </cell>
          <cell r="G1335" t="str">
            <v>Jitendra Kumar Shakya</v>
          </cell>
          <cell r="H1335">
            <v>9005286887</v>
          </cell>
          <cell r="I1335" t="str">
            <v>Ashish Verma</v>
          </cell>
          <cell r="J1335">
            <v>9794652422</v>
          </cell>
          <cell r="K1335" t="str">
            <v xml:space="preserve">Vacant </v>
          </cell>
          <cell r="M1335" t="str">
            <v xml:space="preserve">Manish Khare </v>
          </cell>
          <cell r="N1335">
            <v>9993547300</v>
          </cell>
          <cell r="O1335" t="str">
            <v>Kanpur</v>
          </cell>
        </row>
        <row r="1336">
          <cell r="A1336" t="str">
            <v>KNP25</v>
          </cell>
          <cell r="B1336" t="str">
            <v>UERT10144</v>
          </cell>
          <cell r="C1336" t="str">
            <v>KNP25</v>
          </cell>
          <cell r="D1336" t="str">
            <v>Kanpur City</v>
          </cell>
          <cell r="E1336" t="str">
            <v>Krishan Chandra Arya</v>
          </cell>
          <cell r="F1336">
            <v>9559196351</v>
          </cell>
          <cell r="G1336" t="str">
            <v>Jitendra Kumar Shakya</v>
          </cell>
          <cell r="H1336">
            <v>9005286887</v>
          </cell>
          <cell r="I1336" t="str">
            <v>Ashish Verma</v>
          </cell>
          <cell r="J1336">
            <v>9794652422</v>
          </cell>
          <cell r="K1336" t="str">
            <v xml:space="preserve">Vacant </v>
          </cell>
          <cell r="M1336" t="str">
            <v xml:space="preserve">Manish Khare </v>
          </cell>
          <cell r="N1336">
            <v>9993547300</v>
          </cell>
          <cell r="O1336" t="str">
            <v>Kanpur</v>
          </cell>
        </row>
        <row r="1337">
          <cell r="A1337" t="str">
            <v>KNP78</v>
          </cell>
          <cell r="B1337" t="str">
            <v>UERT10924</v>
          </cell>
          <cell r="C1337" t="str">
            <v>KNP78</v>
          </cell>
          <cell r="D1337" t="str">
            <v>Kanpur City</v>
          </cell>
          <cell r="E1337" t="str">
            <v>Krishan Chandra Arya</v>
          </cell>
          <cell r="F1337">
            <v>9559196351</v>
          </cell>
          <cell r="G1337" t="str">
            <v>Jitendra Kumar Shakya</v>
          </cell>
          <cell r="H1337">
            <v>9005286887</v>
          </cell>
          <cell r="I1337" t="str">
            <v>Ashish Verma</v>
          </cell>
          <cell r="J1337">
            <v>9794652422</v>
          </cell>
          <cell r="K1337" t="str">
            <v xml:space="preserve">Vacant </v>
          </cell>
          <cell r="M1337" t="str">
            <v xml:space="preserve">Manish Khare </v>
          </cell>
          <cell r="N1337">
            <v>9993547300</v>
          </cell>
          <cell r="O1337" t="str">
            <v>Kanpur</v>
          </cell>
        </row>
        <row r="1338">
          <cell r="A1338" t="str">
            <v>KNP98</v>
          </cell>
          <cell r="B1338" t="str">
            <v>UERT11264</v>
          </cell>
          <cell r="C1338" t="str">
            <v>KNP98</v>
          </cell>
          <cell r="D1338" t="str">
            <v>Kanpur City</v>
          </cell>
          <cell r="E1338" t="str">
            <v>Krishan Chandra Arya</v>
          </cell>
          <cell r="F1338">
            <v>9559196351</v>
          </cell>
          <cell r="G1338" t="str">
            <v>Jitendra Kumar Shakya</v>
          </cell>
          <cell r="H1338">
            <v>9005286887</v>
          </cell>
          <cell r="I1338" t="str">
            <v>Ashish Verma</v>
          </cell>
          <cell r="J1338">
            <v>9794652422</v>
          </cell>
          <cell r="K1338" t="str">
            <v xml:space="preserve">Vacant </v>
          </cell>
          <cell r="M1338" t="str">
            <v xml:space="preserve">Manish Khare </v>
          </cell>
          <cell r="N1338">
            <v>9993547300</v>
          </cell>
          <cell r="O1338" t="str">
            <v>Kanpur</v>
          </cell>
        </row>
        <row r="1339">
          <cell r="A1339" t="str">
            <v>BDO01</v>
          </cell>
          <cell r="B1339" t="str">
            <v>UEGT11002</v>
          </cell>
          <cell r="C1339" t="str">
            <v>BDO01</v>
          </cell>
          <cell r="D1339" t="str">
            <v>Kaushambi</v>
          </cell>
          <cell r="E1339" t="str">
            <v>Onkar Nath Rai</v>
          </cell>
          <cell r="F1339">
            <v>9794652451</v>
          </cell>
          <cell r="G1339" t="str">
            <v>Jitendra Kumar Yadav</v>
          </cell>
          <cell r="H1339">
            <v>9005098552</v>
          </cell>
          <cell r="I1339" t="str">
            <v>Sumit Mohan</v>
          </cell>
          <cell r="J1339">
            <v>9559196555</v>
          </cell>
          <cell r="K1339" t="str">
            <v xml:space="preserve">Vacant </v>
          </cell>
          <cell r="M1339" t="str">
            <v xml:space="preserve">Manish Khare </v>
          </cell>
          <cell r="N1339">
            <v>9993547300</v>
          </cell>
          <cell r="O1339" t="str">
            <v>Allahabad</v>
          </cell>
        </row>
        <row r="1340">
          <cell r="A1340" t="str">
            <v>BGS01</v>
          </cell>
          <cell r="B1340" t="str">
            <v>UEGT10959</v>
          </cell>
          <cell r="C1340" t="str">
            <v>BGS01</v>
          </cell>
          <cell r="D1340" t="str">
            <v>Kaushambi</v>
          </cell>
          <cell r="E1340" t="str">
            <v>Onkar Nath Rai</v>
          </cell>
          <cell r="F1340">
            <v>9794652451</v>
          </cell>
          <cell r="G1340" t="str">
            <v>Jitendra Kumar Yadav</v>
          </cell>
          <cell r="H1340">
            <v>9005098552</v>
          </cell>
          <cell r="I1340" t="str">
            <v>Sumit Mohan</v>
          </cell>
          <cell r="J1340">
            <v>9559196555</v>
          </cell>
          <cell r="K1340" t="str">
            <v xml:space="preserve">Vacant </v>
          </cell>
          <cell r="M1340" t="str">
            <v xml:space="preserve">Manish Khare </v>
          </cell>
          <cell r="N1340">
            <v>9993547300</v>
          </cell>
          <cell r="O1340" t="str">
            <v>Allahabad</v>
          </cell>
        </row>
        <row r="1341">
          <cell r="A1341" t="str">
            <v>CKY01</v>
          </cell>
          <cell r="B1341" t="str">
            <v>UEGT13372</v>
          </cell>
          <cell r="C1341" t="str">
            <v>CKY01</v>
          </cell>
          <cell r="D1341" t="str">
            <v>Kaushambi</v>
          </cell>
          <cell r="E1341" t="str">
            <v>Onkar Nath Rai</v>
          </cell>
          <cell r="F1341">
            <v>9794652451</v>
          </cell>
          <cell r="G1341" t="str">
            <v>Jitendra Kumar Yadav</v>
          </cell>
          <cell r="H1341">
            <v>9005098552</v>
          </cell>
          <cell r="I1341" t="str">
            <v>Sumit Mohan</v>
          </cell>
          <cell r="J1341">
            <v>9559196555</v>
          </cell>
          <cell r="K1341" t="str">
            <v xml:space="preserve">Vacant </v>
          </cell>
          <cell r="M1341" t="str">
            <v xml:space="preserve">Manish Khare </v>
          </cell>
          <cell r="N1341">
            <v>9993547300</v>
          </cell>
          <cell r="O1341" t="str">
            <v>Allahabad</v>
          </cell>
        </row>
        <row r="1342">
          <cell r="A1342" t="str">
            <v>KER01</v>
          </cell>
          <cell r="B1342" t="str">
            <v>UEGT10929</v>
          </cell>
          <cell r="C1342" t="str">
            <v>KER01</v>
          </cell>
          <cell r="D1342" t="str">
            <v>Kaushambi</v>
          </cell>
          <cell r="E1342" t="str">
            <v>Onkar Nath Rai</v>
          </cell>
          <cell r="F1342">
            <v>9794652451</v>
          </cell>
          <cell r="G1342" t="str">
            <v>Jitendra Kumar Yadav</v>
          </cell>
          <cell r="H1342">
            <v>9005098552</v>
          </cell>
          <cell r="I1342" t="str">
            <v>Sumit Mohan</v>
          </cell>
          <cell r="J1342">
            <v>9559196555</v>
          </cell>
          <cell r="K1342" t="str">
            <v xml:space="preserve">Vacant </v>
          </cell>
          <cell r="M1342" t="str">
            <v xml:space="preserve">Manish Khare </v>
          </cell>
          <cell r="N1342">
            <v>9993547300</v>
          </cell>
          <cell r="O1342" t="str">
            <v>Allahabad</v>
          </cell>
        </row>
        <row r="1343">
          <cell r="A1343" t="str">
            <v>LTR01</v>
          </cell>
          <cell r="B1343" t="str">
            <v>UEGT11979</v>
          </cell>
          <cell r="C1343" t="str">
            <v>LTR01</v>
          </cell>
          <cell r="D1343" t="str">
            <v>Kaushambi</v>
          </cell>
          <cell r="E1343" t="str">
            <v>Onkar Nath Rai</v>
          </cell>
          <cell r="F1343">
            <v>9794652451</v>
          </cell>
          <cell r="G1343" t="str">
            <v>Jitendra Kumar Yadav</v>
          </cell>
          <cell r="H1343">
            <v>9005098552</v>
          </cell>
          <cell r="I1343" t="str">
            <v>Sumit Mohan</v>
          </cell>
          <cell r="J1343">
            <v>9559196555</v>
          </cell>
          <cell r="K1343" t="str">
            <v xml:space="preserve">Vacant </v>
          </cell>
          <cell r="M1343" t="str">
            <v xml:space="preserve">Manish Khare </v>
          </cell>
          <cell r="N1343">
            <v>9993547300</v>
          </cell>
          <cell r="O1343" t="str">
            <v>Allahabad</v>
          </cell>
        </row>
        <row r="1344">
          <cell r="A1344" t="str">
            <v>LYR01</v>
          </cell>
          <cell r="B1344" t="str">
            <v>UEGT12520</v>
          </cell>
          <cell r="C1344" t="str">
            <v>LYR01</v>
          </cell>
          <cell r="D1344" t="str">
            <v>Kaushambi</v>
          </cell>
          <cell r="E1344" t="str">
            <v>Onkar Nath Rai</v>
          </cell>
          <cell r="F1344">
            <v>9794652451</v>
          </cell>
          <cell r="G1344" t="str">
            <v>Jitendra Kumar Yadav</v>
          </cell>
          <cell r="H1344">
            <v>9005098552</v>
          </cell>
          <cell r="I1344" t="str">
            <v>Sumit Mohan</v>
          </cell>
          <cell r="J1344">
            <v>9559196555</v>
          </cell>
          <cell r="K1344" t="str">
            <v xml:space="preserve">Vacant </v>
          </cell>
          <cell r="M1344" t="str">
            <v xml:space="preserve">Manish Khare </v>
          </cell>
          <cell r="N1344">
            <v>9993547300</v>
          </cell>
          <cell r="O1344" t="str">
            <v>Allahabad</v>
          </cell>
        </row>
        <row r="1345">
          <cell r="A1345" t="str">
            <v>RTE01</v>
          </cell>
          <cell r="B1345" t="str">
            <v>UEGT13423</v>
          </cell>
          <cell r="C1345" t="str">
            <v>RTE01</v>
          </cell>
          <cell r="D1345" t="str">
            <v>Kaushambi</v>
          </cell>
          <cell r="E1345" t="str">
            <v>Onkar Nath Rai</v>
          </cell>
          <cell r="F1345">
            <v>9794652451</v>
          </cell>
          <cell r="G1345" t="str">
            <v>Jitendra Kumar Yadav</v>
          </cell>
          <cell r="H1345">
            <v>9005098552</v>
          </cell>
          <cell r="I1345" t="str">
            <v>Sumit Mohan</v>
          </cell>
          <cell r="J1345">
            <v>9559196555</v>
          </cell>
          <cell r="K1345" t="str">
            <v xml:space="preserve">Vacant </v>
          </cell>
          <cell r="M1345" t="str">
            <v xml:space="preserve">Manish Khare </v>
          </cell>
          <cell r="N1345">
            <v>9993547300</v>
          </cell>
          <cell r="O1345" t="str">
            <v>Allahabad</v>
          </cell>
        </row>
        <row r="1346">
          <cell r="A1346" t="str">
            <v>SSJ01</v>
          </cell>
          <cell r="B1346" t="str">
            <v>UEGT13067</v>
          </cell>
          <cell r="C1346" t="str">
            <v>SSJ01</v>
          </cell>
          <cell r="D1346" t="str">
            <v>Kaushambi</v>
          </cell>
          <cell r="E1346" t="str">
            <v>Onkar Nath Rai</v>
          </cell>
          <cell r="F1346">
            <v>9794652451</v>
          </cell>
          <cell r="G1346" t="str">
            <v>Jitendra Kumar Yadav</v>
          </cell>
          <cell r="H1346">
            <v>9005098552</v>
          </cell>
          <cell r="I1346" t="str">
            <v>Sumit Mohan</v>
          </cell>
          <cell r="J1346">
            <v>9559196555</v>
          </cell>
          <cell r="K1346" t="str">
            <v xml:space="preserve">Vacant </v>
          </cell>
          <cell r="M1346" t="str">
            <v xml:space="preserve">Manish Khare </v>
          </cell>
          <cell r="N1346">
            <v>9993547300</v>
          </cell>
          <cell r="O1346" t="str">
            <v>Allahabad</v>
          </cell>
        </row>
        <row r="1347">
          <cell r="A1347" t="str">
            <v>COB01</v>
          </cell>
          <cell r="B1347" t="str">
            <v>UERT13027</v>
          </cell>
          <cell r="C1347" t="str">
            <v>COB01</v>
          </cell>
          <cell r="D1347" t="str">
            <v>Hamirpur</v>
          </cell>
          <cell r="E1347" t="str">
            <v>Prabhash Singh Chauhan</v>
          </cell>
          <cell r="F1347">
            <v>9936401343</v>
          </cell>
          <cell r="G1347" t="str">
            <v>Jitendra Singh</v>
          </cell>
          <cell r="H1347">
            <v>9721727872</v>
          </cell>
          <cell r="I1347" t="str">
            <v>Ashish Verma</v>
          </cell>
          <cell r="J1347">
            <v>9794652422</v>
          </cell>
          <cell r="K1347" t="str">
            <v xml:space="preserve">Vacant </v>
          </cell>
          <cell r="M1347" t="str">
            <v xml:space="preserve">Manish Khare </v>
          </cell>
          <cell r="N1347">
            <v>9993547300</v>
          </cell>
          <cell r="O1347" t="str">
            <v>Jhansi</v>
          </cell>
        </row>
        <row r="1348">
          <cell r="A1348" t="str">
            <v>DMM01</v>
          </cell>
          <cell r="B1348" t="str">
            <v>UEGT12409</v>
          </cell>
          <cell r="C1348" t="str">
            <v>DMM01</v>
          </cell>
          <cell r="D1348" t="str">
            <v>Hamirpur</v>
          </cell>
          <cell r="E1348" t="str">
            <v>Prabhash Singh Chauhan</v>
          </cell>
          <cell r="F1348">
            <v>9936401343</v>
          </cell>
          <cell r="G1348" t="str">
            <v>Jitendra Singh</v>
          </cell>
          <cell r="H1348">
            <v>9721727872</v>
          </cell>
          <cell r="I1348" t="str">
            <v>Ashish Verma</v>
          </cell>
          <cell r="J1348">
            <v>9794652422</v>
          </cell>
          <cell r="K1348" t="str">
            <v xml:space="preserve">Vacant </v>
          </cell>
          <cell r="M1348" t="str">
            <v xml:space="preserve">Manish Khare </v>
          </cell>
          <cell r="N1348">
            <v>9993547300</v>
          </cell>
          <cell r="O1348" t="str">
            <v>Jhansi</v>
          </cell>
        </row>
        <row r="1349">
          <cell r="A1349" t="str">
            <v>ITB01</v>
          </cell>
          <cell r="B1349" t="str">
            <v>UEGT12811</v>
          </cell>
          <cell r="C1349" t="str">
            <v>ITB01</v>
          </cell>
          <cell r="D1349" t="str">
            <v>Hamirpur</v>
          </cell>
          <cell r="E1349" t="str">
            <v>Prabhash Singh Chauhan</v>
          </cell>
          <cell r="F1349">
            <v>9936401343</v>
          </cell>
          <cell r="G1349" t="str">
            <v>Jitendra Singh</v>
          </cell>
          <cell r="H1349">
            <v>9721727872</v>
          </cell>
          <cell r="I1349" t="str">
            <v>Ashish Verma</v>
          </cell>
          <cell r="J1349">
            <v>9794652422</v>
          </cell>
          <cell r="K1349" t="str">
            <v xml:space="preserve">Vacant </v>
          </cell>
          <cell r="M1349" t="str">
            <v xml:space="preserve">Manish Khare </v>
          </cell>
          <cell r="N1349">
            <v>9993547300</v>
          </cell>
          <cell r="O1349" t="str">
            <v>Jhansi</v>
          </cell>
        </row>
        <row r="1350">
          <cell r="A1350" t="str">
            <v>JRR01</v>
          </cell>
          <cell r="B1350" t="str">
            <v>UEGT13165</v>
          </cell>
          <cell r="C1350" t="str">
            <v>JRR01</v>
          </cell>
          <cell r="D1350" t="str">
            <v>Hamirpur</v>
          </cell>
          <cell r="E1350" t="str">
            <v>Prabhash Singh Chauhan</v>
          </cell>
          <cell r="F1350">
            <v>9936401343</v>
          </cell>
          <cell r="G1350" t="str">
            <v>Jitendra Singh</v>
          </cell>
          <cell r="H1350">
            <v>9721727872</v>
          </cell>
          <cell r="I1350" t="str">
            <v>Ashish Verma</v>
          </cell>
          <cell r="J1350">
            <v>9794652422</v>
          </cell>
          <cell r="K1350" t="str">
            <v xml:space="preserve">Vacant </v>
          </cell>
          <cell r="M1350" t="str">
            <v xml:space="preserve">Manish Khare </v>
          </cell>
          <cell r="N1350">
            <v>9993547300</v>
          </cell>
          <cell r="O1350" t="str">
            <v>Jhansi</v>
          </cell>
        </row>
        <row r="1351">
          <cell r="A1351" t="str">
            <v>NOR01</v>
          </cell>
          <cell r="B1351" t="str">
            <v>UEGT12854</v>
          </cell>
          <cell r="C1351" t="str">
            <v>NOR01</v>
          </cell>
          <cell r="D1351" t="str">
            <v>Hamirpur</v>
          </cell>
          <cell r="E1351" t="str">
            <v>Prabhash Singh Chauhan</v>
          </cell>
          <cell r="F1351">
            <v>9936401343</v>
          </cell>
          <cell r="G1351" t="str">
            <v>Jitendra Singh</v>
          </cell>
          <cell r="H1351">
            <v>9721727872</v>
          </cell>
          <cell r="I1351" t="str">
            <v>Ashish Verma</v>
          </cell>
          <cell r="J1351">
            <v>9794652422</v>
          </cell>
          <cell r="K1351" t="str">
            <v xml:space="preserve">Vacant </v>
          </cell>
          <cell r="M1351" t="str">
            <v xml:space="preserve">Manish Khare </v>
          </cell>
          <cell r="N1351">
            <v>9993547300</v>
          </cell>
          <cell r="O1351" t="str">
            <v>Jhansi</v>
          </cell>
        </row>
        <row r="1352">
          <cell r="A1352" t="str">
            <v>ORD01</v>
          </cell>
          <cell r="B1352" t="str">
            <v>UEGT12286</v>
          </cell>
          <cell r="C1352" t="str">
            <v>ORD01</v>
          </cell>
          <cell r="D1352" t="str">
            <v>Hamirpur</v>
          </cell>
          <cell r="E1352" t="str">
            <v>Prabhash Singh Chauhan</v>
          </cell>
          <cell r="F1352">
            <v>9936401343</v>
          </cell>
          <cell r="G1352" t="str">
            <v>Jitendra Singh</v>
          </cell>
          <cell r="H1352">
            <v>9721727872</v>
          </cell>
          <cell r="I1352" t="str">
            <v>Ashish Verma</v>
          </cell>
          <cell r="J1352">
            <v>9794652422</v>
          </cell>
          <cell r="K1352" t="str">
            <v xml:space="preserve">Vacant </v>
          </cell>
          <cell r="M1352" t="str">
            <v xml:space="preserve">Manish Khare </v>
          </cell>
          <cell r="N1352">
            <v>9993547300</v>
          </cell>
          <cell r="O1352" t="str">
            <v>Jhansi</v>
          </cell>
        </row>
        <row r="1353">
          <cell r="A1353" t="str">
            <v>SSE01</v>
          </cell>
          <cell r="B1353" t="str">
            <v>UEGT12363</v>
          </cell>
          <cell r="C1353" t="str">
            <v>SSE01</v>
          </cell>
          <cell r="D1353" t="str">
            <v>Hamirpur</v>
          </cell>
          <cell r="E1353" t="str">
            <v>Prabhash Singh Chauhan</v>
          </cell>
          <cell r="F1353">
            <v>9936401343</v>
          </cell>
          <cell r="G1353" t="str">
            <v>Jitendra Singh</v>
          </cell>
          <cell r="H1353">
            <v>9721727872</v>
          </cell>
          <cell r="I1353" t="str">
            <v>Ashish Verma</v>
          </cell>
          <cell r="J1353">
            <v>9794652422</v>
          </cell>
          <cell r="K1353" t="str">
            <v xml:space="preserve">Vacant </v>
          </cell>
          <cell r="M1353" t="str">
            <v xml:space="preserve">Manish Khare </v>
          </cell>
          <cell r="N1353">
            <v>9993547300</v>
          </cell>
          <cell r="O1353" t="str">
            <v>Jhansi</v>
          </cell>
        </row>
        <row r="1354">
          <cell r="A1354" t="str">
            <v>TNA01</v>
          </cell>
          <cell r="B1354" t="str">
            <v>UEGT13636</v>
          </cell>
          <cell r="C1354" t="str">
            <v>TNA01</v>
          </cell>
          <cell r="D1354" t="str">
            <v>Hamirpur</v>
          </cell>
          <cell r="E1354" t="str">
            <v>Prabhash Singh Chauhan</v>
          </cell>
          <cell r="F1354">
            <v>9936401343</v>
          </cell>
          <cell r="G1354" t="str">
            <v>Jitendra Singh</v>
          </cell>
          <cell r="H1354">
            <v>9721727872</v>
          </cell>
          <cell r="I1354" t="str">
            <v>Ashish Verma</v>
          </cell>
          <cell r="J1354">
            <v>9794652422</v>
          </cell>
          <cell r="K1354" t="str">
            <v xml:space="preserve">Vacant </v>
          </cell>
          <cell r="M1354" t="str">
            <v xml:space="preserve">Manish Khare </v>
          </cell>
          <cell r="N1354">
            <v>9993547300</v>
          </cell>
          <cell r="O1354" t="str">
            <v>Jhansi</v>
          </cell>
        </row>
        <row r="1355">
          <cell r="A1355" t="str">
            <v>TOR01</v>
          </cell>
          <cell r="B1355" t="str">
            <v>UEGT12916</v>
          </cell>
          <cell r="C1355" t="str">
            <v>TOR01</v>
          </cell>
          <cell r="D1355" t="str">
            <v>Hamirpur</v>
          </cell>
          <cell r="E1355" t="str">
            <v>Prabhash Singh Chauhan</v>
          </cell>
          <cell r="F1355">
            <v>9936401343</v>
          </cell>
          <cell r="G1355" t="str">
            <v>Jitendra Singh</v>
          </cell>
          <cell r="H1355">
            <v>9721727872</v>
          </cell>
          <cell r="I1355" t="str">
            <v>Ashish Verma</v>
          </cell>
          <cell r="J1355">
            <v>9794652422</v>
          </cell>
          <cell r="K1355" t="str">
            <v xml:space="preserve">Vacant </v>
          </cell>
          <cell r="M1355" t="str">
            <v xml:space="preserve">Manish Khare </v>
          </cell>
          <cell r="N1355">
            <v>9993547300</v>
          </cell>
          <cell r="O1355" t="str">
            <v>Jhansi</v>
          </cell>
        </row>
        <row r="1356">
          <cell r="A1356" t="str">
            <v>ABP01</v>
          </cell>
          <cell r="B1356" t="str">
            <v>UEGT11868</v>
          </cell>
          <cell r="C1356" t="str">
            <v>ABP01</v>
          </cell>
          <cell r="D1356" t="str">
            <v>Gonda</v>
          </cell>
          <cell r="E1356" t="str">
            <v>Raghvendra Pratap Singh</v>
          </cell>
          <cell r="F1356">
            <v>9793025551</v>
          </cell>
          <cell r="G1356" t="str">
            <v>Jitendra Tripathi</v>
          </cell>
          <cell r="H1356">
            <v>9919614001</v>
          </cell>
          <cell r="I1356" t="str">
            <v>Jitendra Chaturvedi</v>
          </cell>
          <cell r="J1356">
            <v>9937049325</v>
          </cell>
          <cell r="K1356" t="str">
            <v xml:space="preserve">Vacant </v>
          </cell>
          <cell r="M1356" t="str">
            <v xml:space="preserve">Manish Khare </v>
          </cell>
          <cell r="N1356">
            <v>9993547300</v>
          </cell>
          <cell r="O1356" t="str">
            <v>Faizabad</v>
          </cell>
        </row>
        <row r="1357">
          <cell r="A1357" t="str">
            <v>BGK01</v>
          </cell>
          <cell r="B1357" t="str">
            <v>UEGT13016</v>
          </cell>
          <cell r="C1357" t="str">
            <v>BGK01</v>
          </cell>
          <cell r="D1357" t="str">
            <v>Gonda</v>
          </cell>
          <cell r="E1357" t="str">
            <v>Raghvendra Pratap Singh</v>
          </cell>
          <cell r="F1357">
            <v>9793025551</v>
          </cell>
          <cell r="G1357" t="str">
            <v>Jitendra Tripathi</v>
          </cell>
          <cell r="H1357">
            <v>9919614001</v>
          </cell>
          <cell r="I1357" t="str">
            <v>Jitendra Chaturvedi</v>
          </cell>
          <cell r="J1357">
            <v>9937049325</v>
          </cell>
          <cell r="K1357" t="str">
            <v xml:space="preserve">Vacant </v>
          </cell>
          <cell r="M1357" t="str">
            <v xml:space="preserve">Manish Khare </v>
          </cell>
          <cell r="N1357">
            <v>9993547300</v>
          </cell>
          <cell r="O1357" t="str">
            <v>Faizabad</v>
          </cell>
        </row>
        <row r="1358">
          <cell r="A1358" t="str">
            <v>CNR01</v>
          </cell>
          <cell r="B1358" t="str">
            <v>UEGT12033</v>
          </cell>
          <cell r="C1358" t="str">
            <v>CNR01</v>
          </cell>
          <cell r="D1358" t="str">
            <v>Gonda</v>
          </cell>
          <cell r="E1358" t="str">
            <v>Raghvendra Pratap Singh</v>
          </cell>
          <cell r="F1358">
            <v>9793025551</v>
          </cell>
          <cell r="G1358" t="str">
            <v>Jitendra Tripathi</v>
          </cell>
          <cell r="H1358">
            <v>9919614001</v>
          </cell>
          <cell r="I1358" t="str">
            <v>Jitendra Chaturvedi</v>
          </cell>
          <cell r="J1358">
            <v>9937049325</v>
          </cell>
          <cell r="K1358" t="str">
            <v xml:space="preserve">Vacant </v>
          </cell>
          <cell r="M1358" t="str">
            <v xml:space="preserve">Manish Khare </v>
          </cell>
          <cell r="N1358">
            <v>9993547300</v>
          </cell>
          <cell r="O1358" t="str">
            <v>Faizabad</v>
          </cell>
        </row>
        <row r="1359">
          <cell r="A1359" t="str">
            <v>CUR01</v>
          </cell>
          <cell r="B1359" t="str">
            <v>UEGT12050</v>
          </cell>
          <cell r="C1359" t="str">
            <v>CUR01</v>
          </cell>
          <cell r="D1359" t="str">
            <v>Gonda</v>
          </cell>
          <cell r="E1359" t="str">
            <v>Raghvendra Pratap Singh</v>
          </cell>
          <cell r="F1359">
            <v>9793025551</v>
          </cell>
          <cell r="G1359" t="str">
            <v>Jitendra Tripathi</v>
          </cell>
          <cell r="H1359">
            <v>9919614001</v>
          </cell>
          <cell r="I1359" t="str">
            <v>Jitendra Chaturvedi</v>
          </cell>
          <cell r="J1359">
            <v>9937049325</v>
          </cell>
          <cell r="K1359" t="str">
            <v xml:space="preserve">Vacant </v>
          </cell>
          <cell r="M1359" t="str">
            <v xml:space="preserve">Manish Khare </v>
          </cell>
          <cell r="N1359">
            <v>9993547300</v>
          </cell>
          <cell r="O1359" t="str">
            <v>Faizabad</v>
          </cell>
        </row>
        <row r="1360">
          <cell r="A1360" t="str">
            <v>GNH01</v>
          </cell>
          <cell r="B1360" t="str">
            <v>UEGT12472</v>
          </cell>
          <cell r="C1360" t="str">
            <v>GNH01</v>
          </cell>
          <cell r="D1360" t="str">
            <v>Gonda</v>
          </cell>
          <cell r="E1360" t="str">
            <v>Raghvendra Pratap Singh</v>
          </cell>
          <cell r="F1360">
            <v>9793025551</v>
          </cell>
          <cell r="G1360" t="str">
            <v>Jitendra Tripathi</v>
          </cell>
          <cell r="H1360">
            <v>9919614001</v>
          </cell>
          <cell r="I1360" t="str">
            <v>Jitendra Chaturvedi</v>
          </cell>
          <cell r="J1360">
            <v>9937049325</v>
          </cell>
          <cell r="K1360" t="str">
            <v xml:space="preserve">Vacant </v>
          </cell>
          <cell r="M1360" t="str">
            <v xml:space="preserve">Manish Khare </v>
          </cell>
          <cell r="N1360">
            <v>9993547300</v>
          </cell>
          <cell r="O1360" t="str">
            <v>Faizabad</v>
          </cell>
        </row>
        <row r="1361">
          <cell r="A1361" t="str">
            <v>LKGP06</v>
          </cell>
          <cell r="B1361" t="str">
            <v>UEGT10160</v>
          </cell>
          <cell r="C1361" t="str">
            <v>LKGP06</v>
          </cell>
          <cell r="D1361" t="str">
            <v>Gonda</v>
          </cell>
          <cell r="E1361" t="str">
            <v>Raghvendra Pratap Singh</v>
          </cell>
          <cell r="F1361">
            <v>9793025551</v>
          </cell>
          <cell r="G1361" t="str">
            <v>Jitendra Tripathi</v>
          </cell>
          <cell r="H1361">
            <v>9919614001</v>
          </cell>
          <cell r="I1361" t="str">
            <v>Jitendra Chaturvedi</v>
          </cell>
          <cell r="J1361">
            <v>9937049325</v>
          </cell>
          <cell r="K1361" t="str">
            <v xml:space="preserve">Vacant </v>
          </cell>
          <cell r="M1361" t="str">
            <v xml:space="preserve">Manish Khare </v>
          </cell>
          <cell r="N1361">
            <v>9993547300</v>
          </cell>
          <cell r="O1361" t="str">
            <v>Faizabad</v>
          </cell>
        </row>
        <row r="1362">
          <cell r="A1362" t="str">
            <v>NWB01</v>
          </cell>
          <cell r="B1362" t="str">
            <v>UEGT10701</v>
          </cell>
          <cell r="C1362" t="str">
            <v>NWB01</v>
          </cell>
          <cell r="D1362" t="str">
            <v>Gonda</v>
          </cell>
          <cell r="E1362" t="str">
            <v>Raghvendra Pratap Singh</v>
          </cell>
          <cell r="F1362">
            <v>9793025551</v>
          </cell>
          <cell r="G1362" t="str">
            <v>Jitendra Tripathi</v>
          </cell>
          <cell r="H1362">
            <v>9919614001</v>
          </cell>
          <cell r="I1362" t="str">
            <v>Jitendra Chaturvedi</v>
          </cell>
          <cell r="J1362">
            <v>9937049325</v>
          </cell>
          <cell r="K1362" t="str">
            <v xml:space="preserve">Vacant </v>
          </cell>
          <cell r="M1362" t="str">
            <v xml:space="preserve">Manish Khare </v>
          </cell>
          <cell r="N1362">
            <v>9993547300</v>
          </cell>
          <cell r="O1362" t="str">
            <v>Faizabad</v>
          </cell>
        </row>
        <row r="1363">
          <cell r="A1363" t="str">
            <v>RTG01</v>
          </cell>
          <cell r="B1363" t="str">
            <v>UEGT12711</v>
          </cell>
          <cell r="C1363" t="str">
            <v>RTG01</v>
          </cell>
          <cell r="D1363" t="str">
            <v>Gonda</v>
          </cell>
          <cell r="E1363" t="str">
            <v>Raghvendra Pratap Singh</v>
          </cell>
          <cell r="F1363">
            <v>9793025551</v>
          </cell>
          <cell r="G1363" t="str">
            <v>Jitendra Tripathi</v>
          </cell>
          <cell r="H1363">
            <v>9919614001</v>
          </cell>
          <cell r="I1363" t="str">
            <v>Jitendra Chaturvedi</v>
          </cell>
          <cell r="J1363">
            <v>9937049325</v>
          </cell>
          <cell r="K1363" t="str">
            <v xml:space="preserve">Vacant </v>
          </cell>
          <cell r="M1363" t="str">
            <v xml:space="preserve">Manish Khare </v>
          </cell>
          <cell r="N1363">
            <v>9993547300</v>
          </cell>
          <cell r="O1363" t="str">
            <v>Faizabad</v>
          </cell>
        </row>
        <row r="1364">
          <cell r="A1364" t="str">
            <v>ALB01</v>
          </cell>
          <cell r="B1364" t="str">
            <v>UERT10227</v>
          </cell>
          <cell r="C1364" t="str">
            <v>ALB01</v>
          </cell>
          <cell r="D1364" t="str">
            <v>Allahabad</v>
          </cell>
          <cell r="E1364" t="str">
            <v>Vindhyawasni Singh</v>
          </cell>
          <cell r="F1364">
            <v>9559196777</v>
          </cell>
          <cell r="G1364" t="str">
            <v>Jitendra Verma</v>
          </cell>
          <cell r="H1364">
            <v>9889638665</v>
          </cell>
          <cell r="I1364" t="str">
            <v>Sumit Mohan</v>
          </cell>
          <cell r="J1364">
            <v>9559196555</v>
          </cell>
          <cell r="K1364" t="str">
            <v xml:space="preserve">Vacant </v>
          </cell>
          <cell r="M1364" t="str">
            <v xml:space="preserve">Manish Khare </v>
          </cell>
          <cell r="N1364">
            <v>9993547300</v>
          </cell>
          <cell r="O1364" t="str">
            <v>Allahabad</v>
          </cell>
        </row>
        <row r="1365">
          <cell r="A1365" t="str">
            <v>ALB02</v>
          </cell>
          <cell r="B1365" t="str">
            <v>UERT10081</v>
          </cell>
          <cell r="C1365" t="str">
            <v>ALB02</v>
          </cell>
          <cell r="D1365" t="str">
            <v>Allahabad</v>
          </cell>
          <cell r="E1365" t="str">
            <v>Vindhyawasni Singh</v>
          </cell>
          <cell r="F1365">
            <v>9559196777</v>
          </cell>
          <cell r="G1365" t="str">
            <v>Jitendra Verma</v>
          </cell>
          <cell r="H1365">
            <v>9889638665</v>
          </cell>
          <cell r="I1365" t="str">
            <v>Sumit Mohan</v>
          </cell>
          <cell r="J1365">
            <v>9559196555</v>
          </cell>
          <cell r="K1365" t="str">
            <v xml:space="preserve">Vacant </v>
          </cell>
          <cell r="M1365" t="str">
            <v xml:space="preserve">Manish Khare </v>
          </cell>
          <cell r="N1365">
            <v>9993547300</v>
          </cell>
          <cell r="O1365" t="str">
            <v>Allahabad</v>
          </cell>
        </row>
        <row r="1366">
          <cell r="A1366" t="str">
            <v>ALB03</v>
          </cell>
          <cell r="B1366" t="str">
            <v>UERT10072</v>
          </cell>
          <cell r="C1366" t="str">
            <v>ALB03</v>
          </cell>
          <cell r="D1366" t="str">
            <v>Allahabad</v>
          </cell>
          <cell r="E1366" t="str">
            <v>Vindhyawasni Singh</v>
          </cell>
          <cell r="F1366">
            <v>9559196777</v>
          </cell>
          <cell r="G1366" t="str">
            <v>Jitendra Verma</v>
          </cell>
          <cell r="H1366">
            <v>9889638665</v>
          </cell>
          <cell r="I1366" t="str">
            <v>Sumit Mohan</v>
          </cell>
          <cell r="J1366">
            <v>9559196555</v>
          </cell>
          <cell r="K1366" t="str">
            <v xml:space="preserve">Vacant </v>
          </cell>
          <cell r="M1366" t="str">
            <v xml:space="preserve">Manish Khare </v>
          </cell>
          <cell r="N1366">
            <v>9993547300</v>
          </cell>
          <cell r="O1366" t="str">
            <v>Allahabad</v>
          </cell>
        </row>
        <row r="1367">
          <cell r="A1367" t="str">
            <v>ALB04</v>
          </cell>
          <cell r="B1367" t="str">
            <v>UERT10078</v>
          </cell>
          <cell r="C1367" t="str">
            <v>ALB04</v>
          </cell>
          <cell r="D1367" t="str">
            <v>Allahabad</v>
          </cell>
          <cell r="E1367" t="str">
            <v>Vindhyawasni Singh</v>
          </cell>
          <cell r="F1367">
            <v>9559196777</v>
          </cell>
          <cell r="G1367" t="str">
            <v>Jitendra Verma</v>
          </cell>
          <cell r="H1367">
            <v>9889638665</v>
          </cell>
          <cell r="I1367" t="str">
            <v>Sumit Mohan</v>
          </cell>
          <cell r="J1367">
            <v>9559196555</v>
          </cell>
          <cell r="K1367" t="str">
            <v xml:space="preserve">Vacant </v>
          </cell>
          <cell r="M1367" t="str">
            <v xml:space="preserve">Manish Khare </v>
          </cell>
          <cell r="N1367">
            <v>9993547300</v>
          </cell>
          <cell r="O1367" t="str">
            <v>Allahabad</v>
          </cell>
        </row>
        <row r="1368">
          <cell r="A1368" t="str">
            <v>ALB22</v>
          </cell>
          <cell r="B1368" t="str">
            <v>UERT10284</v>
          </cell>
          <cell r="C1368" t="str">
            <v>ALB22</v>
          </cell>
          <cell r="D1368" t="str">
            <v>Allahabad</v>
          </cell>
          <cell r="E1368" t="str">
            <v>Vindhyawasni Singh</v>
          </cell>
          <cell r="F1368">
            <v>9559196777</v>
          </cell>
          <cell r="G1368" t="str">
            <v>Jitendra Verma</v>
          </cell>
          <cell r="H1368">
            <v>9889638665</v>
          </cell>
          <cell r="I1368" t="str">
            <v>Sumit Mohan</v>
          </cell>
          <cell r="J1368">
            <v>9559196555</v>
          </cell>
          <cell r="K1368" t="str">
            <v xml:space="preserve">Vacant </v>
          </cell>
          <cell r="M1368" t="str">
            <v xml:space="preserve">Manish Khare </v>
          </cell>
          <cell r="N1368">
            <v>9993547300</v>
          </cell>
          <cell r="O1368" t="str">
            <v>Allahabad</v>
          </cell>
        </row>
        <row r="1369">
          <cell r="A1369" t="str">
            <v>ALB29</v>
          </cell>
          <cell r="B1369" t="str">
            <v>UEGT10763</v>
          </cell>
          <cell r="C1369" t="str">
            <v>ALB29</v>
          </cell>
          <cell r="D1369" t="str">
            <v>Allahabad</v>
          </cell>
          <cell r="E1369" t="str">
            <v>Vindhyawasni Singh</v>
          </cell>
          <cell r="F1369">
            <v>9559196777</v>
          </cell>
          <cell r="G1369" t="str">
            <v>Jitendra Verma</v>
          </cell>
          <cell r="H1369">
            <v>9889638665</v>
          </cell>
          <cell r="I1369" t="str">
            <v>Sumit Mohan</v>
          </cell>
          <cell r="J1369">
            <v>9559196555</v>
          </cell>
          <cell r="K1369" t="str">
            <v xml:space="preserve">Vacant </v>
          </cell>
          <cell r="M1369" t="str">
            <v xml:space="preserve">Manish Khare </v>
          </cell>
          <cell r="N1369">
            <v>9993547300</v>
          </cell>
          <cell r="O1369" t="str">
            <v>Allahabad</v>
          </cell>
        </row>
        <row r="1370">
          <cell r="A1370" t="str">
            <v>ALB35</v>
          </cell>
          <cell r="B1370" t="str">
            <v>UERT11247</v>
          </cell>
          <cell r="C1370" t="str">
            <v>ALB35</v>
          </cell>
          <cell r="D1370" t="str">
            <v>Allahabad</v>
          </cell>
          <cell r="E1370" t="str">
            <v>Vindhyawasni Singh</v>
          </cell>
          <cell r="F1370">
            <v>9559196777</v>
          </cell>
          <cell r="G1370" t="str">
            <v>Jitendra Verma</v>
          </cell>
          <cell r="H1370">
            <v>9889638665</v>
          </cell>
          <cell r="I1370" t="str">
            <v>Sumit Mohan</v>
          </cell>
          <cell r="J1370">
            <v>9559196555</v>
          </cell>
          <cell r="K1370" t="str">
            <v xml:space="preserve">Vacant </v>
          </cell>
          <cell r="M1370" t="str">
            <v xml:space="preserve">Manish Khare </v>
          </cell>
          <cell r="N1370">
            <v>9993547300</v>
          </cell>
          <cell r="O1370" t="str">
            <v>Allahabad</v>
          </cell>
        </row>
        <row r="1371">
          <cell r="A1371" t="str">
            <v>ALB36</v>
          </cell>
          <cell r="B1371" t="str">
            <v>UEGT10818</v>
          </cell>
          <cell r="C1371" t="str">
            <v>ALB36</v>
          </cell>
          <cell r="D1371" t="str">
            <v>Allahabad</v>
          </cell>
          <cell r="E1371" t="str">
            <v>Vindhyawasni Singh</v>
          </cell>
          <cell r="F1371">
            <v>9559196777</v>
          </cell>
          <cell r="G1371" t="str">
            <v>Jitendra Verma</v>
          </cell>
          <cell r="H1371">
            <v>9889638665</v>
          </cell>
          <cell r="I1371" t="str">
            <v>Sumit Mohan</v>
          </cell>
          <cell r="J1371">
            <v>9559196555</v>
          </cell>
          <cell r="K1371" t="str">
            <v xml:space="preserve">Vacant </v>
          </cell>
          <cell r="M1371" t="str">
            <v xml:space="preserve">Manish Khare </v>
          </cell>
          <cell r="N1371">
            <v>9993547300</v>
          </cell>
          <cell r="O1371" t="str">
            <v>Allahabad</v>
          </cell>
        </row>
        <row r="1372">
          <cell r="A1372" t="str">
            <v>ALB48</v>
          </cell>
          <cell r="B1372" t="str">
            <v>UERT11055</v>
          </cell>
          <cell r="C1372" t="str">
            <v>ALB48</v>
          </cell>
          <cell r="D1372" t="str">
            <v>Allahabad</v>
          </cell>
          <cell r="E1372" t="str">
            <v>Vindhyawasni Singh</v>
          </cell>
          <cell r="F1372">
            <v>9559196777</v>
          </cell>
          <cell r="G1372" t="str">
            <v>Jitendra Verma</v>
          </cell>
          <cell r="H1372">
            <v>9889638665</v>
          </cell>
          <cell r="I1372" t="str">
            <v>Sumit Mohan</v>
          </cell>
          <cell r="J1372">
            <v>9559196555</v>
          </cell>
          <cell r="K1372" t="str">
            <v xml:space="preserve">Vacant </v>
          </cell>
          <cell r="M1372" t="str">
            <v xml:space="preserve">Manish Khare </v>
          </cell>
          <cell r="N1372">
            <v>9993547300</v>
          </cell>
          <cell r="O1372" t="str">
            <v>Allahabad</v>
          </cell>
        </row>
        <row r="1373">
          <cell r="A1373" t="str">
            <v>ALB51</v>
          </cell>
          <cell r="B1373" t="str">
            <v>UERT11042</v>
          </cell>
          <cell r="C1373" t="str">
            <v>ALB51</v>
          </cell>
          <cell r="D1373" t="str">
            <v>Allahabad</v>
          </cell>
          <cell r="E1373" t="str">
            <v>Vindhyawasni Singh</v>
          </cell>
          <cell r="F1373">
            <v>9559196777</v>
          </cell>
          <cell r="G1373" t="str">
            <v>Jitendra Verma</v>
          </cell>
          <cell r="H1373">
            <v>9889638665</v>
          </cell>
          <cell r="I1373" t="str">
            <v>Sumit Mohan</v>
          </cell>
          <cell r="J1373">
            <v>9559196555</v>
          </cell>
          <cell r="K1373" t="str">
            <v xml:space="preserve">Vacant </v>
          </cell>
          <cell r="M1373" t="str">
            <v xml:space="preserve">Manish Khare </v>
          </cell>
          <cell r="N1373">
            <v>9993547300</v>
          </cell>
          <cell r="O1373" t="str">
            <v>Allahabad</v>
          </cell>
        </row>
        <row r="1374">
          <cell r="A1374" t="str">
            <v>ALB52</v>
          </cell>
          <cell r="B1374" t="str">
            <v>UERT11363</v>
          </cell>
          <cell r="C1374" t="str">
            <v>ALB52</v>
          </cell>
          <cell r="D1374" t="str">
            <v>Allahabad</v>
          </cell>
          <cell r="E1374" t="str">
            <v>Vindhyawasni Singh</v>
          </cell>
          <cell r="F1374">
            <v>9559196777</v>
          </cell>
          <cell r="G1374" t="str">
            <v>Jitendra Verma</v>
          </cell>
          <cell r="H1374">
            <v>9889638665</v>
          </cell>
          <cell r="I1374" t="str">
            <v>Sumit Mohan</v>
          </cell>
          <cell r="J1374">
            <v>9559196555</v>
          </cell>
          <cell r="K1374" t="str">
            <v xml:space="preserve">Vacant </v>
          </cell>
          <cell r="M1374" t="str">
            <v xml:space="preserve">Manish Khare </v>
          </cell>
          <cell r="N1374">
            <v>9993547300</v>
          </cell>
          <cell r="O1374" t="str">
            <v>Allahabad</v>
          </cell>
        </row>
        <row r="1375">
          <cell r="A1375" t="str">
            <v>ALB67</v>
          </cell>
          <cell r="B1375" t="str">
            <v>UERT11366</v>
          </cell>
          <cell r="C1375" t="str">
            <v>ALB67</v>
          </cell>
          <cell r="D1375" t="str">
            <v>Allahabad</v>
          </cell>
          <cell r="E1375" t="str">
            <v>Vindhyawasni Singh</v>
          </cell>
          <cell r="F1375">
            <v>9559196777</v>
          </cell>
          <cell r="G1375" t="str">
            <v>Jitendra Verma</v>
          </cell>
          <cell r="H1375">
            <v>9889638665</v>
          </cell>
          <cell r="I1375" t="str">
            <v>Sumit Mohan</v>
          </cell>
          <cell r="J1375">
            <v>9559196555</v>
          </cell>
          <cell r="K1375" t="str">
            <v xml:space="preserve">Vacant </v>
          </cell>
          <cell r="M1375" t="str">
            <v xml:space="preserve">Manish Khare </v>
          </cell>
          <cell r="N1375">
            <v>9993547300</v>
          </cell>
          <cell r="O1375" t="str">
            <v>Allahabad</v>
          </cell>
        </row>
        <row r="1376">
          <cell r="A1376" t="str">
            <v>BZS01</v>
          </cell>
          <cell r="B1376" t="str">
            <v>UEGT13013</v>
          </cell>
          <cell r="C1376" t="str">
            <v>BZS01</v>
          </cell>
          <cell r="D1376" t="str">
            <v>Jhansi</v>
          </cell>
          <cell r="E1376" t="str">
            <v>Rajneesh Kumar Patel</v>
          </cell>
          <cell r="F1376">
            <v>7897262137</v>
          </cell>
          <cell r="G1376" t="str">
            <v>Jitesh Jaiswal</v>
          </cell>
          <cell r="H1376">
            <v>7860749327</v>
          </cell>
          <cell r="I1376" t="str">
            <v>Ashish Verma</v>
          </cell>
          <cell r="J1376">
            <v>9794652422</v>
          </cell>
          <cell r="K1376" t="str">
            <v xml:space="preserve">Vacant </v>
          </cell>
          <cell r="M1376" t="str">
            <v xml:space="preserve">Manish Khare </v>
          </cell>
          <cell r="N1376">
            <v>9993547300</v>
          </cell>
          <cell r="O1376" t="str">
            <v>Jhansi</v>
          </cell>
        </row>
        <row r="1377">
          <cell r="A1377" t="str">
            <v>KNLP07</v>
          </cell>
          <cell r="B1377" t="str">
            <v>UEGT10554</v>
          </cell>
          <cell r="C1377" t="str">
            <v>KNLP07</v>
          </cell>
          <cell r="D1377" t="str">
            <v>Jhansi</v>
          </cell>
          <cell r="E1377" t="str">
            <v>Rajneesh Kumar Patel</v>
          </cell>
          <cell r="F1377">
            <v>7897262137</v>
          </cell>
          <cell r="G1377" t="str">
            <v>Jitesh Jaiswal</v>
          </cell>
          <cell r="H1377">
            <v>7860749327</v>
          </cell>
          <cell r="I1377" t="str">
            <v>Ashish Verma</v>
          </cell>
          <cell r="J1377">
            <v>9794652422</v>
          </cell>
          <cell r="K1377" t="str">
            <v xml:space="preserve">Vacant </v>
          </cell>
          <cell r="M1377" t="str">
            <v xml:space="preserve">Manish Khare </v>
          </cell>
          <cell r="N1377">
            <v>9993547300</v>
          </cell>
          <cell r="O1377" t="str">
            <v>Jhansi</v>
          </cell>
        </row>
        <row r="1378">
          <cell r="A1378" t="str">
            <v>LHO01</v>
          </cell>
          <cell r="B1378" t="str">
            <v>UEGT11740</v>
          </cell>
          <cell r="C1378" t="str">
            <v>LHO01</v>
          </cell>
          <cell r="D1378" t="str">
            <v>Jhansi</v>
          </cell>
          <cell r="E1378" t="str">
            <v>Rajneesh Kumar Patel</v>
          </cell>
          <cell r="F1378">
            <v>7897262137</v>
          </cell>
          <cell r="G1378" t="str">
            <v>Jitesh Jaiswal</v>
          </cell>
          <cell r="H1378">
            <v>7860749327</v>
          </cell>
          <cell r="I1378" t="str">
            <v>Ashish Verma</v>
          </cell>
          <cell r="J1378">
            <v>9794652422</v>
          </cell>
          <cell r="K1378" t="str">
            <v xml:space="preserve">Vacant </v>
          </cell>
          <cell r="M1378" t="str">
            <v xml:space="preserve">Manish Khare </v>
          </cell>
          <cell r="N1378">
            <v>9993547300</v>
          </cell>
          <cell r="O1378" t="str">
            <v>Jhansi</v>
          </cell>
        </row>
        <row r="1379">
          <cell r="A1379" t="str">
            <v>PON01</v>
          </cell>
          <cell r="B1379" t="str">
            <v>UEGT12549</v>
          </cell>
          <cell r="C1379" t="str">
            <v>PON01</v>
          </cell>
          <cell r="D1379" t="str">
            <v>Jhansi</v>
          </cell>
          <cell r="E1379" t="str">
            <v>Rajneesh Kumar Patel</v>
          </cell>
          <cell r="F1379">
            <v>7897262137</v>
          </cell>
          <cell r="G1379" t="str">
            <v>Jitesh Jaiswal</v>
          </cell>
          <cell r="H1379">
            <v>7860749327</v>
          </cell>
          <cell r="I1379" t="str">
            <v>Ashish Verma</v>
          </cell>
          <cell r="J1379">
            <v>9794652422</v>
          </cell>
          <cell r="K1379" t="str">
            <v xml:space="preserve">Vacant </v>
          </cell>
          <cell r="M1379" t="str">
            <v xml:space="preserve">Manish Khare </v>
          </cell>
          <cell r="N1379">
            <v>9993547300</v>
          </cell>
          <cell r="O1379" t="str">
            <v>Jhansi</v>
          </cell>
        </row>
        <row r="1380">
          <cell r="A1380" t="str">
            <v>PRI01</v>
          </cell>
          <cell r="B1380" t="str">
            <v>UEGT12538</v>
          </cell>
          <cell r="C1380" t="str">
            <v>PRI01</v>
          </cell>
          <cell r="D1380" t="str">
            <v>Jhansi</v>
          </cell>
          <cell r="E1380" t="str">
            <v>Rajneesh Kumar Patel</v>
          </cell>
          <cell r="F1380">
            <v>7897262137</v>
          </cell>
          <cell r="G1380" t="str">
            <v>Jitesh Jaiswal</v>
          </cell>
          <cell r="H1380">
            <v>7860749327</v>
          </cell>
          <cell r="I1380" t="str">
            <v>Ashish Verma</v>
          </cell>
          <cell r="J1380">
            <v>9794652422</v>
          </cell>
          <cell r="K1380" t="str">
            <v xml:space="preserve">Vacant </v>
          </cell>
          <cell r="M1380" t="str">
            <v xml:space="preserve">Manish Khare </v>
          </cell>
          <cell r="N1380">
            <v>9993547300</v>
          </cell>
          <cell r="O1380" t="str">
            <v>Jhansi</v>
          </cell>
        </row>
        <row r="1381">
          <cell r="A1381" t="str">
            <v>BUG01</v>
          </cell>
          <cell r="B1381" t="str">
            <v>UEGT12302</v>
          </cell>
          <cell r="C1381" t="str">
            <v>BUG01</v>
          </cell>
          <cell r="D1381" t="str">
            <v>Balia</v>
          </cell>
          <cell r="E1381" t="str">
            <v>Anup Kumar</v>
          </cell>
          <cell r="F1381">
            <v>9935405736</v>
          </cell>
          <cell r="G1381" t="str">
            <v>Jugal Kishore Mishra</v>
          </cell>
          <cell r="H1381">
            <v>8009659238</v>
          </cell>
          <cell r="I1381" t="str">
            <v>Rahul Gupta</v>
          </cell>
          <cell r="J1381">
            <v>9559196323</v>
          </cell>
          <cell r="K1381" t="str">
            <v xml:space="preserve">Vacant </v>
          </cell>
          <cell r="M1381" t="str">
            <v xml:space="preserve">Manish Khare </v>
          </cell>
          <cell r="N1381">
            <v>9993547300</v>
          </cell>
          <cell r="O1381" t="str">
            <v>Varanasi</v>
          </cell>
        </row>
        <row r="1382">
          <cell r="A1382" t="str">
            <v>BYP01</v>
          </cell>
          <cell r="B1382" t="str">
            <v>UEGT12902</v>
          </cell>
          <cell r="C1382" t="str">
            <v>BYP01</v>
          </cell>
          <cell r="D1382" t="str">
            <v>Balia</v>
          </cell>
          <cell r="E1382" t="str">
            <v>Anup Kumar</v>
          </cell>
          <cell r="F1382">
            <v>9935405736</v>
          </cell>
          <cell r="G1382" t="str">
            <v>Jugal Kishore Mishra</v>
          </cell>
          <cell r="H1382">
            <v>8009659238</v>
          </cell>
          <cell r="I1382" t="str">
            <v>Rahul Gupta</v>
          </cell>
          <cell r="J1382">
            <v>9559196323</v>
          </cell>
          <cell r="K1382" t="str">
            <v xml:space="preserve">Vacant </v>
          </cell>
          <cell r="M1382" t="str">
            <v xml:space="preserve">Manish Khare </v>
          </cell>
          <cell r="N1382">
            <v>9993547300</v>
          </cell>
          <cell r="O1382" t="str">
            <v>Varanasi</v>
          </cell>
        </row>
        <row r="1383">
          <cell r="A1383" t="str">
            <v>DGP01</v>
          </cell>
          <cell r="B1383" t="str">
            <v>UEGT12989</v>
          </cell>
          <cell r="C1383" t="str">
            <v>DGP01</v>
          </cell>
          <cell r="D1383" t="str">
            <v>Balia</v>
          </cell>
          <cell r="E1383" t="str">
            <v>Anup Kumar</v>
          </cell>
          <cell r="F1383">
            <v>9935405736</v>
          </cell>
          <cell r="G1383" t="str">
            <v>Jugal Kishore Mishra</v>
          </cell>
          <cell r="H1383">
            <v>8009659238</v>
          </cell>
          <cell r="I1383" t="str">
            <v>Rahul Gupta</v>
          </cell>
          <cell r="J1383">
            <v>9559196323</v>
          </cell>
          <cell r="K1383" t="str">
            <v xml:space="preserve">Vacant </v>
          </cell>
          <cell r="M1383" t="str">
            <v xml:space="preserve">Manish Khare </v>
          </cell>
          <cell r="N1383">
            <v>9993547300</v>
          </cell>
          <cell r="O1383" t="str">
            <v>Varanasi</v>
          </cell>
        </row>
        <row r="1384">
          <cell r="A1384" t="str">
            <v>GKVN07</v>
          </cell>
          <cell r="B1384" t="str">
            <v>UEGT10032</v>
          </cell>
          <cell r="C1384" t="str">
            <v>GKVN07</v>
          </cell>
          <cell r="D1384" t="str">
            <v>Balia</v>
          </cell>
          <cell r="E1384" t="str">
            <v>Anup Kumar</v>
          </cell>
          <cell r="F1384">
            <v>9935405736</v>
          </cell>
          <cell r="G1384" t="str">
            <v>Jugal Kishore Mishra</v>
          </cell>
          <cell r="H1384">
            <v>8009659238</v>
          </cell>
          <cell r="I1384" t="str">
            <v>Rahul Gupta</v>
          </cell>
          <cell r="J1384">
            <v>9559196323</v>
          </cell>
          <cell r="K1384" t="str">
            <v xml:space="preserve">Vacant </v>
          </cell>
          <cell r="M1384" t="str">
            <v xml:space="preserve">Manish Khare </v>
          </cell>
          <cell r="N1384">
            <v>9993547300</v>
          </cell>
          <cell r="O1384" t="str">
            <v>Varanasi</v>
          </cell>
        </row>
        <row r="1385">
          <cell r="A1385" t="str">
            <v>GKVN17</v>
          </cell>
          <cell r="B1385" t="str">
            <v>UEGT10667</v>
          </cell>
          <cell r="C1385" t="str">
            <v>GKVN17</v>
          </cell>
          <cell r="D1385" t="str">
            <v>Balia</v>
          </cell>
          <cell r="E1385" t="str">
            <v>Anup Kumar</v>
          </cell>
          <cell r="F1385">
            <v>9935405736</v>
          </cell>
          <cell r="G1385" t="str">
            <v>Jugal Kishore Mishra</v>
          </cell>
          <cell r="H1385">
            <v>8009659238</v>
          </cell>
          <cell r="I1385" t="str">
            <v>Rahul Gupta</v>
          </cell>
          <cell r="J1385">
            <v>9559196323</v>
          </cell>
          <cell r="K1385" t="str">
            <v xml:space="preserve">Vacant </v>
          </cell>
          <cell r="M1385" t="str">
            <v xml:space="preserve">Manish Khare </v>
          </cell>
          <cell r="N1385">
            <v>9993547300</v>
          </cell>
          <cell r="O1385" t="str">
            <v>Varanasi</v>
          </cell>
        </row>
        <row r="1386">
          <cell r="A1386" t="str">
            <v>GOU01</v>
          </cell>
          <cell r="B1386" t="str">
            <v>UEGT13308</v>
          </cell>
          <cell r="C1386" t="str">
            <v>GOU01</v>
          </cell>
          <cell r="D1386" t="str">
            <v>Balia</v>
          </cell>
          <cell r="E1386" t="str">
            <v>Anup Kumar</v>
          </cell>
          <cell r="F1386">
            <v>9935405736</v>
          </cell>
          <cell r="G1386" t="str">
            <v>Jugal Kishore Mishra</v>
          </cell>
          <cell r="H1386">
            <v>8009659238</v>
          </cell>
          <cell r="I1386" t="str">
            <v>Rahul Gupta</v>
          </cell>
          <cell r="J1386">
            <v>9559196323</v>
          </cell>
          <cell r="K1386" t="str">
            <v xml:space="preserve">Vacant </v>
          </cell>
          <cell r="M1386" t="str">
            <v xml:space="preserve">Manish Khare </v>
          </cell>
          <cell r="N1386">
            <v>9993547300</v>
          </cell>
          <cell r="O1386" t="str">
            <v>Varanasi</v>
          </cell>
        </row>
        <row r="1387">
          <cell r="A1387" t="str">
            <v>GZP01</v>
          </cell>
          <cell r="B1387" t="str">
            <v>UERT10484</v>
          </cell>
          <cell r="C1387" t="str">
            <v>GZP01</v>
          </cell>
          <cell r="D1387" t="str">
            <v>Balia</v>
          </cell>
          <cell r="E1387" t="str">
            <v>Anup Kumar</v>
          </cell>
          <cell r="F1387">
            <v>9935405736</v>
          </cell>
          <cell r="G1387" t="str">
            <v>Jugal Kishore Mishra</v>
          </cell>
          <cell r="H1387">
            <v>8009659238</v>
          </cell>
          <cell r="I1387" t="str">
            <v>Rahul Gupta</v>
          </cell>
          <cell r="J1387">
            <v>9559196323</v>
          </cell>
          <cell r="K1387" t="str">
            <v xml:space="preserve">Vacant </v>
          </cell>
          <cell r="M1387" t="str">
            <v xml:space="preserve">Manish Khare </v>
          </cell>
          <cell r="N1387">
            <v>9993547300</v>
          </cell>
          <cell r="O1387" t="str">
            <v>Varanasi</v>
          </cell>
        </row>
        <row r="1388">
          <cell r="A1388" t="str">
            <v>GZP02</v>
          </cell>
          <cell r="B1388" t="str">
            <v>UEGT10579</v>
          </cell>
          <cell r="C1388" t="str">
            <v>GZP02</v>
          </cell>
          <cell r="D1388" t="str">
            <v>Balia</v>
          </cell>
          <cell r="E1388" t="str">
            <v>Anup Kumar</v>
          </cell>
          <cell r="F1388">
            <v>9935405736</v>
          </cell>
          <cell r="G1388" t="str">
            <v>Jugal Kishore Mishra</v>
          </cell>
          <cell r="H1388">
            <v>8009659238</v>
          </cell>
          <cell r="I1388" t="str">
            <v>Rahul Gupta</v>
          </cell>
          <cell r="J1388">
            <v>9559196323</v>
          </cell>
          <cell r="K1388" t="str">
            <v xml:space="preserve">Vacant </v>
          </cell>
          <cell r="M1388" t="str">
            <v xml:space="preserve">Manish Khare </v>
          </cell>
          <cell r="N1388">
            <v>9993547300</v>
          </cell>
          <cell r="O1388" t="str">
            <v>Varanasi</v>
          </cell>
        </row>
        <row r="1389">
          <cell r="A1389" t="str">
            <v>GZP04</v>
          </cell>
          <cell r="B1389" t="str">
            <v>UEGT11370</v>
          </cell>
          <cell r="C1389" t="str">
            <v>GZP04</v>
          </cell>
          <cell r="D1389" t="str">
            <v>Balia</v>
          </cell>
          <cell r="E1389" t="str">
            <v>Anup Kumar</v>
          </cell>
          <cell r="F1389">
            <v>9935405736</v>
          </cell>
          <cell r="G1389" t="str">
            <v>Jugal Kishore Mishra</v>
          </cell>
          <cell r="H1389">
            <v>8009659238</v>
          </cell>
          <cell r="I1389" t="str">
            <v>Rahul Gupta</v>
          </cell>
          <cell r="J1389">
            <v>9559196323</v>
          </cell>
          <cell r="K1389" t="str">
            <v xml:space="preserve">Vacant </v>
          </cell>
          <cell r="M1389" t="str">
            <v xml:space="preserve">Manish Khare </v>
          </cell>
          <cell r="N1389">
            <v>9993547300</v>
          </cell>
          <cell r="O1389" t="str">
            <v>Varanasi</v>
          </cell>
        </row>
        <row r="1390">
          <cell r="A1390" t="str">
            <v>MJJ01</v>
          </cell>
          <cell r="B1390" t="str">
            <v>UEGT10638</v>
          </cell>
          <cell r="C1390" t="str">
            <v>MJJ01</v>
          </cell>
          <cell r="D1390" t="str">
            <v>Balia</v>
          </cell>
          <cell r="E1390" t="str">
            <v>Anup Kumar</v>
          </cell>
          <cell r="F1390">
            <v>9935405736</v>
          </cell>
          <cell r="G1390" t="str">
            <v>Jugal Kishore Mishra</v>
          </cell>
          <cell r="H1390">
            <v>8009659238</v>
          </cell>
          <cell r="I1390" t="str">
            <v>Rahul Gupta</v>
          </cell>
          <cell r="J1390">
            <v>9559196323</v>
          </cell>
          <cell r="K1390" t="str">
            <v xml:space="preserve">Vacant </v>
          </cell>
          <cell r="M1390" t="str">
            <v xml:space="preserve">Manish Khare </v>
          </cell>
          <cell r="N1390">
            <v>9993547300</v>
          </cell>
          <cell r="O1390" t="str">
            <v>Varanasi</v>
          </cell>
        </row>
        <row r="1391">
          <cell r="A1391" t="str">
            <v>MWD01</v>
          </cell>
          <cell r="B1391" t="str">
            <v>UEGT12203</v>
          </cell>
          <cell r="C1391" t="str">
            <v>MWD01</v>
          </cell>
          <cell r="D1391" t="str">
            <v>Balia</v>
          </cell>
          <cell r="E1391" t="str">
            <v>Anup Kumar</v>
          </cell>
          <cell r="F1391">
            <v>9935405736</v>
          </cell>
          <cell r="G1391" t="str">
            <v>Jugal Kishore Mishra</v>
          </cell>
          <cell r="H1391">
            <v>8009659238</v>
          </cell>
          <cell r="I1391" t="str">
            <v>Rahul Gupta</v>
          </cell>
          <cell r="J1391">
            <v>9559196323</v>
          </cell>
          <cell r="K1391" t="str">
            <v xml:space="preserve">Vacant </v>
          </cell>
          <cell r="M1391" t="str">
            <v xml:space="preserve">Manish Khare </v>
          </cell>
          <cell r="N1391">
            <v>9993547300</v>
          </cell>
          <cell r="O1391" t="str">
            <v>Varanasi</v>
          </cell>
        </row>
        <row r="1392">
          <cell r="A1392" t="str">
            <v>NRS01</v>
          </cell>
          <cell r="B1392" t="str">
            <v>UEGT12465</v>
          </cell>
          <cell r="C1392" t="str">
            <v>NRS01</v>
          </cell>
          <cell r="D1392" t="str">
            <v>Balia</v>
          </cell>
          <cell r="E1392" t="str">
            <v>Anup Kumar</v>
          </cell>
          <cell r="F1392">
            <v>9935405736</v>
          </cell>
          <cell r="G1392" t="str">
            <v>Jugal Kishore Mishra</v>
          </cell>
          <cell r="H1392">
            <v>8009659238</v>
          </cell>
          <cell r="I1392" t="str">
            <v>Rahul Gupta</v>
          </cell>
          <cell r="J1392">
            <v>9559196323</v>
          </cell>
          <cell r="K1392" t="str">
            <v xml:space="preserve">Vacant </v>
          </cell>
          <cell r="M1392" t="str">
            <v xml:space="preserve">Manish Khare </v>
          </cell>
          <cell r="N1392">
            <v>9993547300</v>
          </cell>
          <cell r="O1392" t="str">
            <v>Varanasi</v>
          </cell>
        </row>
        <row r="1393">
          <cell r="A1393" t="str">
            <v>POP01</v>
          </cell>
          <cell r="B1393" t="str">
            <v>UEGT12495</v>
          </cell>
          <cell r="C1393" t="str">
            <v>POP01</v>
          </cell>
          <cell r="D1393" t="str">
            <v>Balia</v>
          </cell>
          <cell r="E1393" t="str">
            <v>Anup Kumar</v>
          </cell>
          <cell r="F1393">
            <v>9935405736</v>
          </cell>
          <cell r="G1393" t="str">
            <v>Jugal Kishore Mishra</v>
          </cell>
          <cell r="H1393">
            <v>8009659238</v>
          </cell>
          <cell r="I1393" t="str">
            <v>Rahul Gupta</v>
          </cell>
          <cell r="J1393">
            <v>9559196323</v>
          </cell>
          <cell r="K1393" t="str">
            <v xml:space="preserve">Vacant </v>
          </cell>
          <cell r="M1393" t="str">
            <v xml:space="preserve">Manish Khare </v>
          </cell>
          <cell r="N1393">
            <v>9993547300</v>
          </cell>
          <cell r="O1393" t="str">
            <v>Varanasi</v>
          </cell>
        </row>
        <row r="1394">
          <cell r="A1394" t="str">
            <v>RZA01</v>
          </cell>
          <cell r="B1394" t="str">
            <v>UEGT11339</v>
          </cell>
          <cell r="C1394" t="str">
            <v>RZA01</v>
          </cell>
          <cell r="D1394" t="str">
            <v>Balia</v>
          </cell>
          <cell r="E1394" t="str">
            <v>Anup Kumar</v>
          </cell>
          <cell r="F1394">
            <v>9935405736</v>
          </cell>
          <cell r="G1394" t="str">
            <v>Jugal Kishore Mishra</v>
          </cell>
          <cell r="H1394">
            <v>8009659238</v>
          </cell>
          <cell r="I1394" t="str">
            <v>Rahul Gupta</v>
          </cell>
          <cell r="J1394">
            <v>9559196323</v>
          </cell>
          <cell r="K1394" t="str">
            <v xml:space="preserve">Vacant </v>
          </cell>
          <cell r="M1394" t="str">
            <v xml:space="preserve">Manish Khare </v>
          </cell>
          <cell r="N1394">
            <v>9993547300</v>
          </cell>
          <cell r="O1394" t="str">
            <v>Varanasi</v>
          </cell>
        </row>
        <row r="1395">
          <cell r="A1395" t="str">
            <v>SGK01</v>
          </cell>
          <cell r="B1395" t="str">
            <v>UEGT12954</v>
          </cell>
          <cell r="C1395" t="str">
            <v>SGK01</v>
          </cell>
          <cell r="D1395" t="str">
            <v>Balia</v>
          </cell>
          <cell r="E1395" t="str">
            <v>Anup Kumar</v>
          </cell>
          <cell r="F1395">
            <v>9935405736</v>
          </cell>
          <cell r="G1395" t="str">
            <v>Jugal Kishore Mishra</v>
          </cell>
          <cell r="H1395">
            <v>8009659238</v>
          </cell>
          <cell r="I1395" t="str">
            <v>Rahul Gupta</v>
          </cell>
          <cell r="J1395">
            <v>9559196323</v>
          </cell>
          <cell r="K1395" t="str">
            <v xml:space="preserve">Vacant </v>
          </cell>
          <cell r="M1395" t="str">
            <v xml:space="preserve">Manish Khare </v>
          </cell>
          <cell r="N1395">
            <v>9993547300</v>
          </cell>
          <cell r="O1395" t="str">
            <v>Varanasi</v>
          </cell>
        </row>
        <row r="1396">
          <cell r="A1396" t="str">
            <v>SKO01</v>
          </cell>
          <cell r="B1396" t="str">
            <v>UEGT12476</v>
          </cell>
          <cell r="C1396" t="str">
            <v>SKO01</v>
          </cell>
          <cell r="D1396" t="str">
            <v>Balia</v>
          </cell>
          <cell r="E1396" t="str">
            <v>Anup Kumar</v>
          </cell>
          <cell r="F1396">
            <v>9935405736</v>
          </cell>
          <cell r="G1396" t="str">
            <v>Jugal Kishore Mishra</v>
          </cell>
          <cell r="H1396">
            <v>8009659238</v>
          </cell>
          <cell r="I1396" t="str">
            <v>Rahul Gupta</v>
          </cell>
          <cell r="J1396">
            <v>9559196323</v>
          </cell>
          <cell r="K1396" t="str">
            <v xml:space="preserve">Vacant </v>
          </cell>
          <cell r="M1396" t="str">
            <v xml:space="preserve">Manish Khare </v>
          </cell>
          <cell r="N1396">
            <v>9993547300</v>
          </cell>
          <cell r="O1396" t="str">
            <v>Varanasi</v>
          </cell>
        </row>
        <row r="1397">
          <cell r="A1397" t="str">
            <v>ANN01</v>
          </cell>
          <cell r="B1397" t="str">
            <v>UEGT12965</v>
          </cell>
          <cell r="C1397" t="str">
            <v>ANN01</v>
          </cell>
          <cell r="D1397" t="str">
            <v>Orai</v>
          </cell>
          <cell r="E1397" t="str">
            <v>Subhash Chandra</v>
          </cell>
          <cell r="F1397">
            <v>9559196337</v>
          </cell>
          <cell r="G1397" t="str">
            <v>Kalyan Singh</v>
          </cell>
          <cell r="H1397">
            <v>9794466468</v>
          </cell>
          <cell r="I1397" t="str">
            <v>Ashish Verma</v>
          </cell>
          <cell r="J1397">
            <v>9794652422</v>
          </cell>
          <cell r="K1397" t="str">
            <v xml:space="preserve">Vacant </v>
          </cell>
          <cell r="M1397" t="str">
            <v xml:space="preserve">Manish Khare </v>
          </cell>
          <cell r="N1397">
            <v>9993547300</v>
          </cell>
          <cell r="O1397" t="str">
            <v>Jhansi</v>
          </cell>
        </row>
        <row r="1398">
          <cell r="A1398" t="str">
            <v>GOQ01</v>
          </cell>
          <cell r="B1398" t="str">
            <v>UEGT13292</v>
          </cell>
          <cell r="C1398" t="str">
            <v>GOQ01</v>
          </cell>
          <cell r="D1398" t="str">
            <v>Orai</v>
          </cell>
          <cell r="E1398" t="str">
            <v>Subhash Chandra</v>
          </cell>
          <cell r="F1398">
            <v>9559196337</v>
          </cell>
          <cell r="G1398" t="str">
            <v>Kalyan Singh</v>
          </cell>
          <cell r="H1398">
            <v>9794466468</v>
          </cell>
          <cell r="I1398" t="str">
            <v>Ashish Verma</v>
          </cell>
          <cell r="J1398">
            <v>9794652422</v>
          </cell>
          <cell r="K1398" t="str">
            <v xml:space="preserve">Vacant </v>
          </cell>
          <cell r="M1398" t="str">
            <v xml:space="preserve">Manish Khare </v>
          </cell>
          <cell r="N1398">
            <v>9993547300</v>
          </cell>
          <cell r="O1398" t="str">
            <v>Jhansi</v>
          </cell>
        </row>
        <row r="1399">
          <cell r="A1399" t="str">
            <v>GPU01</v>
          </cell>
          <cell r="B1399" t="str">
            <v>UEGT11919</v>
          </cell>
          <cell r="C1399" t="str">
            <v>GPU01</v>
          </cell>
          <cell r="D1399" t="str">
            <v>Orai</v>
          </cell>
          <cell r="E1399" t="str">
            <v>Subhash Chandra</v>
          </cell>
          <cell r="F1399">
            <v>9559196337</v>
          </cell>
          <cell r="G1399" t="str">
            <v>Kalyan Singh</v>
          </cell>
          <cell r="H1399">
            <v>9794466468</v>
          </cell>
          <cell r="I1399" t="str">
            <v>Ashish Verma</v>
          </cell>
          <cell r="J1399">
            <v>9794652422</v>
          </cell>
          <cell r="K1399" t="str">
            <v xml:space="preserve">Vacant </v>
          </cell>
          <cell r="M1399" t="str">
            <v xml:space="preserve">Manish Khare </v>
          </cell>
          <cell r="N1399">
            <v>9993547300</v>
          </cell>
          <cell r="O1399" t="str">
            <v>Jhansi</v>
          </cell>
        </row>
        <row r="1400">
          <cell r="A1400" t="str">
            <v>HGR01</v>
          </cell>
          <cell r="B1400" t="str">
            <v>UEGT13161</v>
          </cell>
          <cell r="C1400" t="str">
            <v>HGR01</v>
          </cell>
          <cell r="D1400" t="str">
            <v>Orai</v>
          </cell>
          <cell r="E1400" t="str">
            <v>Subhash Chandra</v>
          </cell>
          <cell r="F1400">
            <v>9559196337</v>
          </cell>
          <cell r="G1400" t="str">
            <v>Kalyan Singh</v>
          </cell>
          <cell r="H1400">
            <v>9794466468</v>
          </cell>
          <cell r="I1400" t="str">
            <v>Ashish Verma</v>
          </cell>
          <cell r="J1400">
            <v>9794652422</v>
          </cell>
          <cell r="K1400" t="str">
            <v xml:space="preserve">Vacant </v>
          </cell>
          <cell r="M1400" t="str">
            <v xml:space="preserve">Manish Khare </v>
          </cell>
          <cell r="N1400">
            <v>9993547300</v>
          </cell>
          <cell r="O1400" t="str">
            <v>Jhansi</v>
          </cell>
        </row>
        <row r="1401">
          <cell r="A1401" t="str">
            <v>KJS01</v>
          </cell>
          <cell r="B1401" t="str">
            <v>UEGT13215</v>
          </cell>
          <cell r="C1401" t="str">
            <v>KJS01</v>
          </cell>
          <cell r="D1401" t="str">
            <v>Orai</v>
          </cell>
          <cell r="E1401" t="str">
            <v>Subhash Chandra</v>
          </cell>
          <cell r="F1401">
            <v>9559196337</v>
          </cell>
          <cell r="G1401" t="str">
            <v>Kalyan Singh</v>
          </cell>
          <cell r="H1401">
            <v>9794466468</v>
          </cell>
          <cell r="I1401" t="str">
            <v>Ashish Verma</v>
          </cell>
          <cell r="J1401">
            <v>9794652422</v>
          </cell>
          <cell r="K1401" t="str">
            <v xml:space="preserve">Vacant </v>
          </cell>
          <cell r="M1401" t="str">
            <v xml:space="preserve">Manish Khare </v>
          </cell>
          <cell r="N1401">
            <v>9993547300</v>
          </cell>
          <cell r="O1401" t="str">
            <v>Jhansi</v>
          </cell>
        </row>
        <row r="1402">
          <cell r="A1402" t="str">
            <v>KNX01</v>
          </cell>
          <cell r="B1402" t="str">
            <v>UEGT13317</v>
          </cell>
          <cell r="C1402" t="str">
            <v>KNX01</v>
          </cell>
          <cell r="D1402" t="str">
            <v>Orai</v>
          </cell>
          <cell r="E1402" t="str">
            <v>Subhash Chandra</v>
          </cell>
          <cell r="F1402">
            <v>9559196337</v>
          </cell>
          <cell r="G1402" t="str">
            <v>Kalyan Singh</v>
          </cell>
          <cell r="H1402">
            <v>9794466468</v>
          </cell>
          <cell r="I1402" t="str">
            <v>Ashish Verma</v>
          </cell>
          <cell r="J1402">
            <v>9794652422</v>
          </cell>
          <cell r="K1402" t="str">
            <v xml:space="preserve">Vacant </v>
          </cell>
          <cell r="M1402" t="str">
            <v xml:space="preserve">Manish Khare </v>
          </cell>
          <cell r="N1402">
            <v>9993547300</v>
          </cell>
          <cell r="O1402" t="str">
            <v>Jhansi</v>
          </cell>
        </row>
        <row r="1403">
          <cell r="A1403" t="str">
            <v>KON01</v>
          </cell>
          <cell r="B1403" t="str">
            <v>UEGT10673</v>
          </cell>
          <cell r="C1403" t="str">
            <v>KON01</v>
          </cell>
          <cell r="D1403" t="str">
            <v>Orai</v>
          </cell>
          <cell r="E1403" t="str">
            <v>Subhash Chandra</v>
          </cell>
          <cell r="F1403">
            <v>9559196337</v>
          </cell>
          <cell r="G1403" t="str">
            <v>Kalyan Singh</v>
          </cell>
          <cell r="H1403">
            <v>9794466468</v>
          </cell>
          <cell r="I1403" t="str">
            <v>Ashish Verma</v>
          </cell>
          <cell r="J1403">
            <v>9794652422</v>
          </cell>
          <cell r="K1403" t="str">
            <v xml:space="preserve">Vacant </v>
          </cell>
          <cell r="M1403" t="str">
            <v xml:space="preserve">Manish Khare </v>
          </cell>
          <cell r="N1403">
            <v>9993547300</v>
          </cell>
          <cell r="O1403" t="str">
            <v>Jhansi</v>
          </cell>
        </row>
        <row r="1404">
          <cell r="A1404" t="str">
            <v>KSS01</v>
          </cell>
          <cell r="B1404" t="str">
            <v>UEGT12017</v>
          </cell>
          <cell r="C1404" t="str">
            <v>KSS01</v>
          </cell>
          <cell r="D1404" t="str">
            <v>Orai</v>
          </cell>
          <cell r="E1404" t="str">
            <v>Subhash Chandra</v>
          </cell>
          <cell r="F1404">
            <v>9559196337</v>
          </cell>
          <cell r="G1404" t="str">
            <v>Kalyan Singh</v>
          </cell>
          <cell r="H1404">
            <v>9794466468</v>
          </cell>
          <cell r="I1404" t="str">
            <v>Ashish Verma</v>
          </cell>
          <cell r="J1404">
            <v>9794652422</v>
          </cell>
          <cell r="K1404" t="str">
            <v xml:space="preserve">Vacant </v>
          </cell>
          <cell r="M1404" t="str">
            <v xml:space="preserve">Manish Khare </v>
          </cell>
          <cell r="N1404">
            <v>9993547300</v>
          </cell>
          <cell r="O1404" t="str">
            <v>Jhansi</v>
          </cell>
        </row>
        <row r="1405">
          <cell r="A1405" t="str">
            <v>KYI01</v>
          </cell>
          <cell r="B1405" t="str">
            <v>UEGT13061</v>
          </cell>
          <cell r="C1405" t="str">
            <v>KYI01</v>
          </cell>
          <cell r="D1405" t="str">
            <v>Orai</v>
          </cell>
          <cell r="E1405" t="str">
            <v>Subhash Chandra</v>
          </cell>
          <cell r="F1405">
            <v>9559196337</v>
          </cell>
          <cell r="G1405" t="str">
            <v>Kalyan Singh</v>
          </cell>
          <cell r="H1405">
            <v>9794466468</v>
          </cell>
          <cell r="I1405" t="str">
            <v>Ashish Verma</v>
          </cell>
          <cell r="J1405">
            <v>9794652422</v>
          </cell>
          <cell r="K1405" t="str">
            <v xml:space="preserve">Vacant </v>
          </cell>
          <cell r="M1405" t="str">
            <v xml:space="preserve">Manish Khare </v>
          </cell>
          <cell r="N1405">
            <v>9993547300</v>
          </cell>
          <cell r="O1405" t="str">
            <v>Jhansi</v>
          </cell>
        </row>
        <row r="1406">
          <cell r="A1406" t="str">
            <v>MDG01</v>
          </cell>
          <cell r="B1406" t="str">
            <v>UEGT10754</v>
          </cell>
          <cell r="C1406" t="str">
            <v>MDG01</v>
          </cell>
          <cell r="D1406" t="str">
            <v>Orai</v>
          </cell>
          <cell r="E1406" t="str">
            <v>Subhash Chandra</v>
          </cell>
          <cell r="F1406">
            <v>9559196337</v>
          </cell>
          <cell r="G1406" t="str">
            <v>Kalyan Singh</v>
          </cell>
          <cell r="H1406">
            <v>9794466468</v>
          </cell>
          <cell r="I1406" t="str">
            <v>Ashish Verma</v>
          </cell>
          <cell r="J1406">
            <v>9794652422</v>
          </cell>
          <cell r="K1406" t="str">
            <v xml:space="preserve">Vacant </v>
          </cell>
          <cell r="M1406" t="str">
            <v xml:space="preserve">Manish Khare </v>
          </cell>
          <cell r="N1406">
            <v>9993547300</v>
          </cell>
          <cell r="O1406" t="str">
            <v>Jhansi</v>
          </cell>
        </row>
        <row r="1407">
          <cell r="A1407" t="str">
            <v>NKE01</v>
          </cell>
          <cell r="B1407" t="str">
            <v>UEGT13366</v>
          </cell>
          <cell r="C1407" t="str">
            <v>NKE01</v>
          </cell>
          <cell r="D1407" t="str">
            <v>Orai</v>
          </cell>
          <cell r="E1407" t="str">
            <v>Subhash Chandra</v>
          </cell>
          <cell r="F1407">
            <v>9559196337</v>
          </cell>
          <cell r="G1407" t="str">
            <v>Kalyan Singh</v>
          </cell>
          <cell r="H1407">
            <v>9794466468</v>
          </cell>
          <cell r="I1407" t="str">
            <v>Ashish Verma</v>
          </cell>
          <cell r="J1407">
            <v>9794652422</v>
          </cell>
          <cell r="K1407" t="str">
            <v xml:space="preserve">Vacant </v>
          </cell>
          <cell r="M1407" t="str">
            <v xml:space="preserve">Manish Khare </v>
          </cell>
          <cell r="N1407">
            <v>9993547300</v>
          </cell>
          <cell r="O1407" t="str">
            <v>Jhansi</v>
          </cell>
        </row>
        <row r="1408">
          <cell r="A1408" t="str">
            <v>NLJ01</v>
          </cell>
          <cell r="B1408" t="str">
            <v>UEGT12680</v>
          </cell>
          <cell r="C1408" t="str">
            <v>NLJ01</v>
          </cell>
          <cell r="D1408" t="str">
            <v>Orai</v>
          </cell>
          <cell r="E1408" t="str">
            <v>Subhash Chandra</v>
          </cell>
          <cell r="F1408">
            <v>9559196337</v>
          </cell>
          <cell r="G1408" t="str">
            <v>Kalyan Singh</v>
          </cell>
          <cell r="H1408">
            <v>9794466468</v>
          </cell>
          <cell r="I1408" t="str">
            <v>Ashish Verma</v>
          </cell>
          <cell r="J1408">
            <v>9794652422</v>
          </cell>
          <cell r="K1408" t="str">
            <v xml:space="preserve">Vacant </v>
          </cell>
          <cell r="M1408" t="str">
            <v xml:space="preserve">Manish Khare </v>
          </cell>
          <cell r="N1408">
            <v>9993547300</v>
          </cell>
          <cell r="O1408" t="str">
            <v>Jhansi</v>
          </cell>
        </row>
        <row r="1409">
          <cell r="A1409" t="str">
            <v>RAM01</v>
          </cell>
          <cell r="B1409" t="str">
            <v>UEGT10759</v>
          </cell>
          <cell r="C1409" t="str">
            <v>RAM01</v>
          </cell>
          <cell r="D1409" t="str">
            <v>Orai</v>
          </cell>
          <cell r="E1409" t="str">
            <v>Subhash Chandra</v>
          </cell>
          <cell r="F1409">
            <v>9559196337</v>
          </cell>
          <cell r="G1409" t="str">
            <v>Kalyan Singh</v>
          </cell>
          <cell r="H1409">
            <v>9794466468</v>
          </cell>
          <cell r="I1409" t="str">
            <v>Ashish Verma</v>
          </cell>
          <cell r="J1409">
            <v>9794652422</v>
          </cell>
          <cell r="K1409" t="str">
            <v xml:space="preserve">Vacant </v>
          </cell>
          <cell r="M1409" t="str">
            <v xml:space="preserve">Manish Khare </v>
          </cell>
          <cell r="N1409">
            <v>9993547300</v>
          </cell>
          <cell r="O1409" t="str">
            <v>Jhansi</v>
          </cell>
        </row>
        <row r="1410">
          <cell r="A1410" t="str">
            <v>TRE01</v>
          </cell>
          <cell r="B1410" t="str">
            <v>UEGT12444</v>
          </cell>
          <cell r="C1410" t="str">
            <v>TRE01</v>
          </cell>
          <cell r="D1410" t="str">
            <v>Orai</v>
          </cell>
          <cell r="E1410" t="str">
            <v>Subhash Chandra</v>
          </cell>
          <cell r="F1410">
            <v>9559196337</v>
          </cell>
          <cell r="G1410" t="str">
            <v>Kalyan Singh</v>
          </cell>
          <cell r="H1410">
            <v>9794466468</v>
          </cell>
          <cell r="I1410" t="str">
            <v>Ashish Verma</v>
          </cell>
          <cell r="J1410">
            <v>9794652422</v>
          </cell>
          <cell r="K1410" t="str">
            <v xml:space="preserve">Vacant </v>
          </cell>
          <cell r="M1410" t="str">
            <v xml:space="preserve">Manish Khare </v>
          </cell>
          <cell r="N1410">
            <v>9993547300</v>
          </cell>
          <cell r="O1410" t="str">
            <v>Jhansi</v>
          </cell>
        </row>
        <row r="1411">
          <cell r="A1411" t="str">
            <v>UMR01</v>
          </cell>
          <cell r="B1411" t="str">
            <v>UEGT11266</v>
          </cell>
          <cell r="C1411" t="str">
            <v>UMR01</v>
          </cell>
          <cell r="D1411" t="str">
            <v>Orai</v>
          </cell>
          <cell r="E1411" t="str">
            <v>Subhash Chandra</v>
          </cell>
          <cell r="F1411">
            <v>9559196337</v>
          </cell>
          <cell r="G1411" t="str">
            <v>Kalyan Singh</v>
          </cell>
          <cell r="H1411">
            <v>9794466468</v>
          </cell>
          <cell r="I1411" t="str">
            <v>Ashish Verma</v>
          </cell>
          <cell r="J1411">
            <v>9794652422</v>
          </cell>
          <cell r="K1411" t="str">
            <v xml:space="preserve">Vacant </v>
          </cell>
          <cell r="M1411" t="str">
            <v xml:space="preserve">Manish Khare </v>
          </cell>
          <cell r="N1411">
            <v>9993547300</v>
          </cell>
          <cell r="O1411" t="str">
            <v>Jhansi</v>
          </cell>
        </row>
        <row r="1412">
          <cell r="A1412" t="str">
            <v>AWJ01</v>
          </cell>
          <cell r="B1412" t="str">
            <v>UEGT12689</v>
          </cell>
          <cell r="C1412" t="str">
            <v>AWJ01</v>
          </cell>
          <cell r="D1412" t="str">
            <v>Varanasi</v>
          </cell>
          <cell r="E1412" t="str">
            <v>Vidit Shukla</v>
          </cell>
          <cell r="F1412">
            <v>9956242366</v>
          </cell>
          <cell r="G1412" t="str">
            <v>KAMAL BAHADUR SINGH</v>
          </cell>
          <cell r="H1412">
            <v>9839332171</v>
          </cell>
          <cell r="I1412" t="str">
            <v>Rahul Gupta</v>
          </cell>
          <cell r="J1412">
            <v>9559196323</v>
          </cell>
          <cell r="K1412" t="str">
            <v xml:space="preserve">Vacant </v>
          </cell>
          <cell r="M1412" t="str">
            <v xml:space="preserve">Manish Khare </v>
          </cell>
          <cell r="N1412">
            <v>9993547300</v>
          </cell>
          <cell r="O1412" t="str">
            <v>Varanasi</v>
          </cell>
        </row>
        <row r="1413">
          <cell r="A1413" t="str">
            <v>BGT01</v>
          </cell>
          <cell r="B1413" t="str">
            <v>UEGT12027</v>
          </cell>
          <cell r="C1413" t="str">
            <v>BGT01</v>
          </cell>
          <cell r="D1413" t="str">
            <v>Varanasi</v>
          </cell>
          <cell r="E1413" t="str">
            <v>Vidit Shukla</v>
          </cell>
          <cell r="F1413">
            <v>9956242366</v>
          </cell>
          <cell r="G1413" t="str">
            <v>KAMAL BAHADUR SINGH</v>
          </cell>
          <cell r="H1413">
            <v>9839332171</v>
          </cell>
          <cell r="I1413" t="str">
            <v>Rahul Gupta</v>
          </cell>
          <cell r="J1413">
            <v>9559196323</v>
          </cell>
          <cell r="K1413" t="str">
            <v xml:space="preserve">Vacant </v>
          </cell>
          <cell r="M1413" t="str">
            <v xml:space="preserve">Manish Khare </v>
          </cell>
          <cell r="N1413">
            <v>9993547300</v>
          </cell>
          <cell r="O1413" t="str">
            <v>Varanasi</v>
          </cell>
        </row>
        <row r="1414">
          <cell r="A1414" t="str">
            <v>BRX01</v>
          </cell>
          <cell r="B1414" t="str">
            <v>UEGT13467</v>
          </cell>
          <cell r="C1414" t="str">
            <v>BRX01</v>
          </cell>
          <cell r="D1414" t="str">
            <v>Varanasi</v>
          </cell>
          <cell r="E1414" t="str">
            <v>Vidit Shukla</v>
          </cell>
          <cell r="F1414">
            <v>9956242366</v>
          </cell>
          <cell r="G1414" t="str">
            <v>KAMAL BAHADUR SINGH</v>
          </cell>
          <cell r="H1414">
            <v>9839332171</v>
          </cell>
          <cell r="I1414" t="str">
            <v>Rahul Gupta</v>
          </cell>
          <cell r="J1414">
            <v>9559196323</v>
          </cell>
          <cell r="K1414" t="str">
            <v xml:space="preserve">Vacant </v>
          </cell>
          <cell r="M1414" t="str">
            <v xml:space="preserve">Manish Khare </v>
          </cell>
          <cell r="N1414">
            <v>9993547300</v>
          </cell>
          <cell r="O1414" t="str">
            <v>Varanasi</v>
          </cell>
        </row>
        <row r="1415">
          <cell r="A1415" t="str">
            <v>HJR01</v>
          </cell>
          <cell r="B1415" t="str">
            <v>UEGT13546</v>
          </cell>
          <cell r="C1415" t="str">
            <v>HJR01</v>
          </cell>
          <cell r="D1415" t="str">
            <v>Varanasi</v>
          </cell>
          <cell r="E1415" t="str">
            <v>Vidit Shukla</v>
          </cell>
          <cell r="F1415">
            <v>9956242366</v>
          </cell>
          <cell r="G1415" t="str">
            <v>KAMAL BAHADUR SINGH</v>
          </cell>
          <cell r="H1415">
            <v>9839332171</v>
          </cell>
          <cell r="I1415" t="str">
            <v>Rahul Gupta</v>
          </cell>
          <cell r="J1415">
            <v>9559196323</v>
          </cell>
          <cell r="K1415" t="str">
            <v xml:space="preserve">Vacant </v>
          </cell>
          <cell r="M1415" t="str">
            <v xml:space="preserve">Manish Khare </v>
          </cell>
          <cell r="N1415">
            <v>9993547300</v>
          </cell>
          <cell r="O1415" t="str">
            <v>Varanasi</v>
          </cell>
        </row>
        <row r="1416">
          <cell r="A1416" t="str">
            <v>KEN01</v>
          </cell>
          <cell r="B1416" t="str">
            <v>UEGT13312</v>
          </cell>
          <cell r="C1416" t="str">
            <v>KEN01</v>
          </cell>
          <cell r="D1416" t="str">
            <v>Varanasi</v>
          </cell>
          <cell r="E1416" t="str">
            <v>Vidit Shukla</v>
          </cell>
          <cell r="F1416">
            <v>9956242366</v>
          </cell>
          <cell r="G1416" t="str">
            <v>KAMAL BAHADUR SINGH</v>
          </cell>
          <cell r="H1416">
            <v>9839332171</v>
          </cell>
          <cell r="I1416" t="str">
            <v>Rahul Gupta</v>
          </cell>
          <cell r="J1416">
            <v>9559196323</v>
          </cell>
          <cell r="K1416" t="str">
            <v xml:space="preserve">Vacant </v>
          </cell>
          <cell r="M1416" t="str">
            <v xml:space="preserve">Manish Khare </v>
          </cell>
          <cell r="N1416">
            <v>9993547300</v>
          </cell>
          <cell r="O1416" t="str">
            <v>Varanasi</v>
          </cell>
        </row>
        <row r="1417">
          <cell r="A1417" t="str">
            <v>KKI01</v>
          </cell>
          <cell r="B1417" t="str">
            <v>UEGT11670</v>
          </cell>
          <cell r="C1417" t="str">
            <v>KKI01</v>
          </cell>
          <cell r="D1417" t="str">
            <v>Varanasi</v>
          </cell>
          <cell r="E1417" t="str">
            <v>Vidit Shukla</v>
          </cell>
          <cell r="F1417">
            <v>9956242366</v>
          </cell>
          <cell r="G1417" t="str">
            <v>KAMAL BAHADUR SINGH</v>
          </cell>
          <cell r="H1417">
            <v>9839332171</v>
          </cell>
          <cell r="I1417" t="str">
            <v>Rahul Gupta</v>
          </cell>
          <cell r="J1417">
            <v>9559196323</v>
          </cell>
          <cell r="K1417" t="str">
            <v xml:space="preserve">Vacant </v>
          </cell>
          <cell r="M1417" t="str">
            <v xml:space="preserve">Manish Khare </v>
          </cell>
          <cell r="N1417">
            <v>9993547300</v>
          </cell>
          <cell r="O1417" t="str">
            <v>Varanasi</v>
          </cell>
        </row>
        <row r="1418">
          <cell r="A1418" t="str">
            <v>NDN01</v>
          </cell>
          <cell r="B1418" t="str">
            <v>UEGT12329</v>
          </cell>
          <cell r="C1418" t="str">
            <v>NDN01</v>
          </cell>
          <cell r="D1418" t="str">
            <v>Varanasi</v>
          </cell>
          <cell r="E1418" t="str">
            <v>Vidit Shukla</v>
          </cell>
          <cell r="F1418">
            <v>9956242366</v>
          </cell>
          <cell r="G1418" t="str">
            <v>KAMAL BAHADUR SINGH</v>
          </cell>
          <cell r="H1418">
            <v>9839332171</v>
          </cell>
          <cell r="I1418" t="str">
            <v>Rahul Gupta</v>
          </cell>
          <cell r="J1418">
            <v>9559196323</v>
          </cell>
          <cell r="K1418" t="str">
            <v xml:space="preserve">Vacant </v>
          </cell>
          <cell r="M1418" t="str">
            <v xml:space="preserve">Manish Khare </v>
          </cell>
          <cell r="N1418">
            <v>9993547300</v>
          </cell>
          <cell r="O1418" t="str">
            <v>Varanasi</v>
          </cell>
        </row>
        <row r="1419">
          <cell r="A1419" t="str">
            <v>PLP01</v>
          </cell>
          <cell r="B1419" t="str">
            <v>UEGT13484</v>
          </cell>
          <cell r="C1419" t="str">
            <v>PLP01</v>
          </cell>
          <cell r="D1419" t="str">
            <v>Varanasi</v>
          </cell>
          <cell r="E1419" t="str">
            <v>Vidit Shukla</v>
          </cell>
          <cell r="F1419">
            <v>9956242366</v>
          </cell>
          <cell r="G1419" t="str">
            <v>KAMAL BAHADUR SINGH</v>
          </cell>
          <cell r="H1419">
            <v>9839332171</v>
          </cell>
          <cell r="I1419" t="str">
            <v>Rahul Gupta</v>
          </cell>
          <cell r="J1419">
            <v>9559196323</v>
          </cell>
          <cell r="K1419" t="str">
            <v xml:space="preserve">Vacant </v>
          </cell>
          <cell r="M1419" t="str">
            <v xml:space="preserve">Manish Khare </v>
          </cell>
          <cell r="N1419">
            <v>9993547300</v>
          </cell>
          <cell r="O1419" t="str">
            <v>Varanasi</v>
          </cell>
        </row>
        <row r="1420">
          <cell r="A1420" t="str">
            <v>RNE01</v>
          </cell>
          <cell r="B1420" t="str">
            <v>UEGT12496</v>
          </cell>
          <cell r="C1420" t="str">
            <v>RNE01</v>
          </cell>
          <cell r="D1420" t="str">
            <v>Varanasi</v>
          </cell>
          <cell r="E1420" t="str">
            <v>Vidit Shukla</v>
          </cell>
          <cell r="F1420">
            <v>9956242366</v>
          </cell>
          <cell r="G1420" t="str">
            <v>KAMAL BAHADUR SINGH</v>
          </cell>
          <cell r="H1420">
            <v>9839332171</v>
          </cell>
          <cell r="I1420" t="str">
            <v>Rahul Gupta</v>
          </cell>
          <cell r="J1420">
            <v>9559196323</v>
          </cell>
          <cell r="K1420" t="str">
            <v xml:space="preserve">Vacant </v>
          </cell>
          <cell r="M1420" t="str">
            <v xml:space="preserve">Manish Khare </v>
          </cell>
          <cell r="N1420">
            <v>9993547300</v>
          </cell>
          <cell r="O1420" t="str">
            <v>Varanasi</v>
          </cell>
        </row>
        <row r="1421">
          <cell r="A1421" t="str">
            <v>UKR01</v>
          </cell>
          <cell r="B1421" t="str">
            <v>UEGT12473</v>
          </cell>
          <cell r="C1421" t="str">
            <v>UKR01</v>
          </cell>
          <cell r="D1421" t="str">
            <v>Varanasi</v>
          </cell>
          <cell r="E1421" t="str">
            <v>Vidit Shukla</v>
          </cell>
          <cell r="F1421">
            <v>9956242366</v>
          </cell>
          <cell r="G1421" t="str">
            <v>KAMAL BAHADUR SINGH</v>
          </cell>
          <cell r="H1421">
            <v>9839332171</v>
          </cell>
          <cell r="I1421" t="str">
            <v>Rahul Gupta</v>
          </cell>
          <cell r="J1421">
            <v>9559196323</v>
          </cell>
          <cell r="K1421" t="str">
            <v xml:space="preserve">Vacant </v>
          </cell>
          <cell r="M1421" t="str">
            <v xml:space="preserve">Manish Khare </v>
          </cell>
          <cell r="N1421">
            <v>9993547300</v>
          </cell>
          <cell r="O1421" t="str">
            <v>Varanasi</v>
          </cell>
        </row>
        <row r="1422">
          <cell r="A1422" t="str">
            <v>CHT01</v>
          </cell>
          <cell r="B1422" t="str">
            <v>UEGT11047</v>
          </cell>
          <cell r="C1422" t="str">
            <v>CHT01</v>
          </cell>
          <cell r="D1422" t="str">
            <v>Pratapgarh</v>
          </cell>
          <cell r="E1422" t="str">
            <v>Rajesh Kumar 1 Singh</v>
          </cell>
          <cell r="F1422">
            <v>9559196661</v>
          </cell>
          <cell r="G1422" t="str">
            <v>KAMAL KUMAR SINGH</v>
          </cell>
          <cell r="H1422">
            <v>9838803444</v>
          </cell>
          <cell r="I1422" t="str">
            <v>Sumit Mohan</v>
          </cell>
          <cell r="J1422">
            <v>9559196555</v>
          </cell>
          <cell r="K1422" t="str">
            <v xml:space="preserve">Vacant </v>
          </cell>
          <cell r="M1422" t="str">
            <v xml:space="preserve">Manish Khare </v>
          </cell>
          <cell r="N1422">
            <v>9993547300</v>
          </cell>
          <cell r="O1422" t="str">
            <v>Allahabad</v>
          </cell>
        </row>
        <row r="1423">
          <cell r="A1423" t="str">
            <v>KEX01</v>
          </cell>
          <cell r="B1423" t="str">
            <v>UEGT13608</v>
          </cell>
          <cell r="C1423" t="str">
            <v>KEX01</v>
          </cell>
          <cell r="D1423" t="str">
            <v>Pratapgarh</v>
          </cell>
          <cell r="E1423" t="str">
            <v>Rajesh Kumar 1 Singh</v>
          </cell>
          <cell r="F1423">
            <v>9559196661</v>
          </cell>
          <cell r="G1423" t="str">
            <v>KAMAL KUMAR SINGH</v>
          </cell>
          <cell r="H1423">
            <v>9838803444</v>
          </cell>
          <cell r="I1423" t="str">
            <v>Sumit Mohan</v>
          </cell>
          <cell r="J1423">
            <v>9559196555</v>
          </cell>
          <cell r="K1423" t="str">
            <v xml:space="preserve">Vacant </v>
          </cell>
          <cell r="M1423" t="str">
            <v xml:space="preserve">Manish Khare </v>
          </cell>
          <cell r="N1423">
            <v>9993547300</v>
          </cell>
          <cell r="O1423" t="str">
            <v>Allahabad</v>
          </cell>
        </row>
        <row r="1424">
          <cell r="A1424" t="str">
            <v>KYD01</v>
          </cell>
          <cell r="B1424" t="str">
            <v>UEGT12524</v>
          </cell>
          <cell r="C1424" t="str">
            <v>KYD01</v>
          </cell>
          <cell r="D1424" t="str">
            <v>Pratapgarh</v>
          </cell>
          <cell r="E1424" t="str">
            <v>Rajesh Kumar 1 Singh</v>
          </cell>
          <cell r="F1424">
            <v>9559196661</v>
          </cell>
          <cell r="G1424" t="str">
            <v>KAMAL KUMAR SINGH</v>
          </cell>
          <cell r="H1424">
            <v>9838803444</v>
          </cell>
          <cell r="I1424" t="str">
            <v>Sumit Mohan</v>
          </cell>
          <cell r="J1424">
            <v>9559196555</v>
          </cell>
          <cell r="K1424" t="str">
            <v xml:space="preserve">Vacant </v>
          </cell>
          <cell r="M1424" t="str">
            <v xml:space="preserve">Manish Khare </v>
          </cell>
          <cell r="N1424">
            <v>9993547300</v>
          </cell>
          <cell r="O1424" t="str">
            <v>Allahabad</v>
          </cell>
        </row>
        <row r="1425">
          <cell r="A1425" t="str">
            <v>MHR01</v>
          </cell>
          <cell r="B1425" t="str">
            <v>UEGT11026</v>
          </cell>
          <cell r="C1425" t="str">
            <v>MHR01</v>
          </cell>
          <cell r="D1425" t="str">
            <v>Pratapgarh</v>
          </cell>
          <cell r="E1425" t="str">
            <v>Rajesh Kumar 1 Singh</v>
          </cell>
          <cell r="F1425">
            <v>9559196661</v>
          </cell>
          <cell r="G1425" t="str">
            <v>KAMAL KUMAR SINGH</v>
          </cell>
          <cell r="H1425">
            <v>9838803444</v>
          </cell>
          <cell r="I1425" t="str">
            <v>Sumit Mohan</v>
          </cell>
          <cell r="J1425">
            <v>9559196555</v>
          </cell>
          <cell r="K1425" t="str">
            <v xml:space="preserve">Vacant </v>
          </cell>
          <cell r="M1425" t="str">
            <v xml:space="preserve">Manish Khare </v>
          </cell>
          <cell r="N1425">
            <v>9993547300</v>
          </cell>
          <cell r="O1425" t="str">
            <v>Allahabad</v>
          </cell>
        </row>
        <row r="1426">
          <cell r="A1426" t="str">
            <v>PHR01</v>
          </cell>
          <cell r="B1426" t="str">
            <v>UEGT10350</v>
          </cell>
          <cell r="C1426" t="str">
            <v>PHR01</v>
          </cell>
          <cell r="D1426" t="str">
            <v>Pratapgarh</v>
          </cell>
          <cell r="E1426" t="str">
            <v>Rajesh Kumar 1 Singh</v>
          </cell>
          <cell r="F1426">
            <v>9559196661</v>
          </cell>
          <cell r="G1426" t="str">
            <v>KAMAL KUMAR SINGH</v>
          </cell>
          <cell r="H1426">
            <v>9838803444</v>
          </cell>
          <cell r="I1426" t="str">
            <v>Sumit Mohan</v>
          </cell>
          <cell r="J1426">
            <v>9559196555</v>
          </cell>
          <cell r="K1426" t="str">
            <v xml:space="preserve">Vacant </v>
          </cell>
          <cell r="M1426" t="str">
            <v xml:space="preserve">Manish Khare </v>
          </cell>
          <cell r="N1426">
            <v>9993547300</v>
          </cell>
          <cell r="O1426" t="str">
            <v>Allahabad</v>
          </cell>
        </row>
        <row r="1427">
          <cell r="A1427" t="str">
            <v>RST01</v>
          </cell>
          <cell r="B1427" t="str">
            <v>UEGT12399</v>
          </cell>
          <cell r="C1427" t="str">
            <v>RST01</v>
          </cell>
          <cell r="D1427" t="str">
            <v>Pratapgarh</v>
          </cell>
          <cell r="E1427" t="str">
            <v>Rajesh Kumar 1 Singh</v>
          </cell>
          <cell r="F1427">
            <v>9559196661</v>
          </cell>
          <cell r="G1427" t="str">
            <v>KAMAL KUMAR SINGH</v>
          </cell>
          <cell r="H1427">
            <v>9838803444</v>
          </cell>
          <cell r="I1427" t="str">
            <v>Sumit Mohan</v>
          </cell>
          <cell r="J1427">
            <v>9559196555</v>
          </cell>
          <cell r="K1427" t="str">
            <v xml:space="preserve">Vacant </v>
          </cell>
          <cell r="M1427" t="str">
            <v xml:space="preserve">Manish Khare </v>
          </cell>
          <cell r="N1427">
            <v>9993547300</v>
          </cell>
          <cell r="O1427" t="str">
            <v>Allahabad</v>
          </cell>
        </row>
        <row r="1428">
          <cell r="A1428" t="str">
            <v>SBZ01</v>
          </cell>
          <cell r="B1428" t="str">
            <v>UEGT10798</v>
          </cell>
          <cell r="C1428" t="str">
            <v>SBZ01</v>
          </cell>
          <cell r="D1428" t="str">
            <v>Pratapgarh</v>
          </cell>
          <cell r="E1428" t="str">
            <v>Rajesh Kumar 1 Singh</v>
          </cell>
          <cell r="F1428">
            <v>9559196661</v>
          </cell>
          <cell r="G1428" t="str">
            <v>KAMAL KUMAR SINGH</v>
          </cell>
          <cell r="H1428">
            <v>9838803444</v>
          </cell>
          <cell r="I1428" t="str">
            <v>Sumit Mohan</v>
          </cell>
          <cell r="J1428">
            <v>9559196555</v>
          </cell>
          <cell r="K1428" t="str">
            <v xml:space="preserve">Vacant </v>
          </cell>
          <cell r="M1428" t="str">
            <v xml:space="preserve">Manish Khare </v>
          </cell>
          <cell r="N1428">
            <v>9993547300</v>
          </cell>
          <cell r="O1428" t="str">
            <v>Allahabad</v>
          </cell>
        </row>
        <row r="1429">
          <cell r="A1429" t="str">
            <v>UGR01</v>
          </cell>
          <cell r="B1429" t="str">
            <v>UEGT12871</v>
          </cell>
          <cell r="C1429" t="str">
            <v>UGR01</v>
          </cell>
          <cell r="D1429" t="str">
            <v>Pratapgarh</v>
          </cell>
          <cell r="E1429" t="str">
            <v>Rajesh Kumar 1 Singh</v>
          </cell>
          <cell r="F1429">
            <v>9559196661</v>
          </cell>
          <cell r="G1429" t="str">
            <v>KAMAL KUMAR SINGH</v>
          </cell>
          <cell r="H1429">
            <v>9838803444</v>
          </cell>
          <cell r="I1429" t="str">
            <v>Sumit Mohan</v>
          </cell>
          <cell r="J1429">
            <v>9559196555</v>
          </cell>
          <cell r="K1429" t="str">
            <v xml:space="preserve">Vacant </v>
          </cell>
          <cell r="M1429" t="str">
            <v xml:space="preserve">Manish Khare </v>
          </cell>
          <cell r="N1429">
            <v>9993547300</v>
          </cell>
          <cell r="O1429" t="str">
            <v>Allahabad</v>
          </cell>
        </row>
        <row r="1430">
          <cell r="A1430" t="str">
            <v>AND01</v>
          </cell>
          <cell r="B1430" t="str">
            <v>UEGT11224</v>
          </cell>
          <cell r="C1430" t="str">
            <v>AND01</v>
          </cell>
          <cell r="D1430" t="str">
            <v>Sultanpur</v>
          </cell>
          <cell r="E1430" t="str">
            <v>Vidit Shukla</v>
          </cell>
          <cell r="F1430">
            <v>9956242366</v>
          </cell>
          <cell r="G1430" t="str">
            <v>KAPIL PATHAK</v>
          </cell>
          <cell r="H1430">
            <v>9648686836</v>
          </cell>
          <cell r="I1430" t="str">
            <v>Jitendra Chaturvedi</v>
          </cell>
          <cell r="J1430">
            <v>9937049325</v>
          </cell>
          <cell r="K1430" t="str">
            <v xml:space="preserve">Vacant </v>
          </cell>
          <cell r="M1430" t="str">
            <v xml:space="preserve">Manish Khare </v>
          </cell>
          <cell r="N1430">
            <v>9993547300</v>
          </cell>
          <cell r="O1430" t="str">
            <v>Faizabad</v>
          </cell>
        </row>
        <row r="1431">
          <cell r="A1431" t="str">
            <v>BBP01</v>
          </cell>
          <cell r="B1431" t="str">
            <v>UEGT11426</v>
          </cell>
          <cell r="C1431" t="str">
            <v>BBP01</v>
          </cell>
          <cell r="D1431" t="str">
            <v>Sultanpur</v>
          </cell>
          <cell r="E1431" t="str">
            <v>Vidit Shukla</v>
          </cell>
          <cell r="F1431">
            <v>9956242366</v>
          </cell>
          <cell r="G1431" t="str">
            <v>KAPIL PATHAK</v>
          </cell>
          <cell r="H1431">
            <v>9648686836</v>
          </cell>
          <cell r="I1431" t="str">
            <v>Jitendra Chaturvedi</v>
          </cell>
          <cell r="J1431">
            <v>9937049325</v>
          </cell>
          <cell r="K1431" t="str">
            <v xml:space="preserve">Vacant </v>
          </cell>
          <cell r="M1431" t="str">
            <v xml:space="preserve">Manish Khare </v>
          </cell>
          <cell r="N1431">
            <v>9993547300</v>
          </cell>
          <cell r="O1431" t="str">
            <v>Faizabad</v>
          </cell>
        </row>
        <row r="1432">
          <cell r="A1432" t="str">
            <v>DGM01</v>
          </cell>
          <cell r="B1432" t="str">
            <v>UEGT12340</v>
          </cell>
          <cell r="C1432" t="str">
            <v>DGM01</v>
          </cell>
          <cell r="D1432" t="str">
            <v>Sultanpur</v>
          </cell>
          <cell r="E1432" t="str">
            <v>Vidit Shukla</v>
          </cell>
          <cell r="F1432">
            <v>9956242366</v>
          </cell>
          <cell r="G1432" t="str">
            <v>KAPIL PATHAK</v>
          </cell>
          <cell r="H1432">
            <v>9648686836</v>
          </cell>
          <cell r="I1432" t="str">
            <v>Jitendra Chaturvedi</v>
          </cell>
          <cell r="J1432">
            <v>9937049325</v>
          </cell>
          <cell r="K1432" t="str">
            <v xml:space="preserve">Vacant </v>
          </cell>
          <cell r="M1432" t="str">
            <v xml:space="preserve">Manish Khare </v>
          </cell>
          <cell r="N1432">
            <v>9993547300</v>
          </cell>
          <cell r="O1432" t="str">
            <v>Faizabad</v>
          </cell>
        </row>
        <row r="1433">
          <cell r="A1433" t="str">
            <v>GRG01</v>
          </cell>
          <cell r="B1433" t="str">
            <v>UEGT12803</v>
          </cell>
          <cell r="C1433" t="str">
            <v>GRG01</v>
          </cell>
          <cell r="D1433" t="str">
            <v>Sultanpur</v>
          </cell>
          <cell r="E1433" t="str">
            <v>Vidit Shukla</v>
          </cell>
          <cell r="F1433">
            <v>9956242366</v>
          </cell>
          <cell r="G1433" t="str">
            <v>KAPIL PATHAK</v>
          </cell>
          <cell r="H1433">
            <v>9648686836</v>
          </cell>
          <cell r="I1433" t="str">
            <v>Jitendra Chaturvedi</v>
          </cell>
          <cell r="J1433">
            <v>9937049325</v>
          </cell>
          <cell r="K1433" t="str">
            <v xml:space="preserve">Vacant </v>
          </cell>
          <cell r="M1433" t="str">
            <v xml:space="preserve">Manish Khare </v>
          </cell>
          <cell r="N1433">
            <v>9993547300</v>
          </cell>
          <cell r="O1433" t="str">
            <v>Faizabad</v>
          </cell>
        </row>
        <row r="1434">
          <cell r="A1434" t="str">
            <v>JMN01</v>
          </cell>
          <cell r="B1434" t="str">
            <v>UEGT12683</v>
          </cell>
          <cell r="C1434" t="str">
            <v>JMN01</v>
          </cell>
          <cell r="D1434" t="str">
            <v>Sultanpur</v>
          </cell>
          <cell r="E1434" t="str">
            <v>Vidit Shukla</v>
          </cell>
          <cell r="F1434">
            <v>9956242366</v>
          </cell>
          <cell r="G1434" t="str">
            <v>KAPIL PATHAK</v>
          </cell>
          <cell r="H1434">
            <v>9648686836</v>
          </cell>
          <cell r="I1434" t="str">
            <v>Jitendra Chaturvedi</v>
          </cell>
          <cell r="J1434">
            <v>9937049325</v>
          </cell>
          <cell r="K1434" t="str">
            <v xml:space="preserve">Vacant </v>
          </cell>
          <cell r="M1434" t="str">
            <v xml:space="preserve">Manish Khare </v>
          </cell>
          <cell r="N1434">
            <v>9993547300</v>
          </cell>
          <cell r="O1434" t="str">
            <v>Faizabad</v>
          </cell>
        </row>
        <row r="1435">
          <cell r="A1435" t="str">
            <v>KAI01</v>
          </cell>
          <cell r="B1435" t="str">
            <v>UEGT11375</v>
          </cell>
          <cell r="C1435" t="str">
            <v>KAI01</v>
          </cell>
          <cell r="D1435" t="str">
            <v>Sultanpur</v>
          </cell>
          <cell r="E1435" t="str">
            <v>Vidit Shukla</v>
          </cell>
          <cell r="F1435">
            <v>9956242366</v>
          </cell>
          <cell r="G1435" t="str">
            <v>KAPIL PATHAK</v>
          </cell>
          <cell r="H1435">
            <v>9648686836</v>
          </cell>
          <cell r="I1435" t="str">
            <v>Jitendra Chaturvedi</v>
          </cell>
          <cell r="J1435">
            <v>9937049325</v>
          </cell>
          <cell r="K1435" t="str">
            <v xml:space="preserve">Vacant </v>
          </cell>
          <cell r="M1435" t="str">
            <v xml:space="preserve">Manish Khare </v>
          </cell>
          <cell r="N1435">
            <v>9993547300</v>
          </cell>
          <cell r="O1435" t="str">
            <v>Faizabad</v>
          </cell>
        </row>
        <row r="1436">
          <cell r="A1436" t="str">
            <v>KPJ01</v>
          </cell>
          <cell r="B1436" t="str">
            <v>UEGT12357</v>
          </cell>
          <cell r="C1436" t="str">
            <v>KPJ01</v>
          </cell>
          <cell r="D1436" t="str">
            <v>Sultanpur</v>
          </cell>
          <cell r="E1436" t="str">
            <v>Vidit Shukla</v>
          </cell>
          <cell r="F1436">
            <v>9956242366</v>
          </cell>
          <cell r="G1436" t="str">
            <v>KAPIL PATHAK</v>
          </cell>
          <cell r="H1436">
            <v>9648686836</v>
          </cell>
          <cell r="I1436" t="str">
            <v>Jitendra Chaturvedi</v>
          </cell>
          <cell r="J1436">
            <v>9937049325</v>
          </cell>
          <cell r="K1436" t="str">
            <v xml:space="preserve">Vacant </v>
          </cell>
          <cell r="M1436" t="str">
            <v xml:space="preserve">Manish Khare </v>
          </cell>
          <cell r="N1436">
            <v>9993547300</v>
          </cell>
          <cell r="O1436" t="str">
            <v>Faizabad</v>
          </cell>
        </row>
        <row r="1437">
          <cell r="A1437" t="str">
            <v>LKVN06</v>
          </cell>
          <cell r="B1437" t="str">
            <v>UEGT10152</v>
          </cell>
          <cell r="C1437" t="str">
            <v>LKVN06</v>
          </cell>
          <cell r="D1437" t="str">
            <v>Sultanpur</v>
          </cell>
          <cell r="E1437" t="str">
            <v>Vidit Shukla</v>
          </cell>
          <cell r="F1437">
            <v>9956242366</v>
          </cell>
          <cell r="G1437" t="str">
            <v>KAPIL PATHAK</v>
          </cell>
          <cell r="H1437">
            <v>9648686836</v>
          </cell>
          <cell r="I1437" t="str">
            <v>Jitendra Chaturvedi</v>
          </cell>
          <cell r="J1437">
            <v>9937049325</v>
          </cell>
          <cell r="K1437" t="str">
            <v xml:space="preserve">Vacant </v>
          </cell>
          <cell r="M1437" t="str">
            <v xml:space="preserve">Manish Khare </v>
          </cell>
          <cell r="N1437">
            <v>9993547300</v>
          </cell>
          <cell r="O1437" t="str">
            <v>Faizabad</v>
          </cell>
        </row>
        <row r="1438">
          <cell r="A1438" t="str">
            <v>LKVN26</v>
          </cell>
          <cell r="B1438" t="str">
            <v>UEGT13385</v>
          </cell>
          <cell r="C1438" t="str">
            <v>LKVN26</v>
          </cell>
          <cell r="D1438" t="str">
            <v>Sultanpur</v>
          </cell>
          <cell r="E1438" t="str">
            <v>Vidit Shukla</v>
          </cell>
          <cell r="F1438">
            <v>9956242366</v>
          </cell>
          <cell r="G1438" t="str">
            <v>KAPIL PATHAK</v>
          </cell>
          <cell r="H1438">
            <v>9648686836</v>
          </cell>
          <cell r="I1438" t="str">
            <v>Jitendra Chaturvedi</v>
          </cell>
          <cell r="J1438">
            <v>9937049325</v>
          </cell>
          <cell r="K1438" t="str">
            <v xml:space="preserve">Vacant </v>
          </cell>
          <cell r="M1438" t="str">
            <v xml:space="preserve">Manish Khare </v>
          </cell>
          <cell r="N1438">
            <v>9993547300</v>
          </cell>
          <cell r="O1438" t="str">
            <v>Faizabad</v>
          </cell>
        </row>
        <row r="1439">
          <cell r="A1439" t="str">
            <v>MPR01</v>
          </cell>
          <cell r="B1439" t="str">
            <v>UEGT11206</v>
          </cell>
          <cell r="C1439" t="str">
            <v>MPR01</v>
          </cell>
          <cell r="D1439" t="str">
            <v>Sultanpur</v>
          </cell>
          <cell r="E1439" t="str">
            <v>Vidit Shukla</v>
          </cell>
          <cell r="F1439">
            <v>9956242366</v>
          </cell>
          <cell r="G1439" t="str">
            <v>KAPIL PATHAK</v>
          </cell>
          <cell r="H1439">
            <v>9838007411</v>
          </cell>
          <cell r="I1439" t="str">
            <v>Jitendra Chaturvedi</v>
          </cell>
          <cell r="J1439">
            <v>9937049325</v>
          </cell>
          <cell r="K1439" t="str">
            <v xml:space="preserve">Vacant </v>
          </cell>
          <cell r="M1439" t="str">
            <v xml:space="preserve">Manish Khare </v>
          </cell>
          <cell r="N1439">
            <v>9993547300</v>
          </cell>
          <cell r="O1439" t="str">
            <v>Faizabad</v>
          </cell>
        </row>
        <row r="1440">
          <cell r="A1440" t="str">
            <v>BJD01</v>
          </cell>
          <cell r="B1440" t="str">
            <v>UEGT13271</v>
          </cell>
          <cell r="C1440" t="str">
            <v>BJD01</v>
          </cell>
          <cell r="D1440" t="str">
            <v>Hamirpur</v>
          </cell>
          <cell r="E1440" t="str">
            <v>Prabhash Singh Chauhan</v>
          </cell>
          <cell r="F1440">
            <v>9936401343</v>
          </cell>
          <cell r="G1440" t="str">
            <v>Karan Singh</v>
          </cell>
          <cell r="H1440">
            <v>7607792992</v>
          </cell>
          <cell r="I1440" t="str">
            <v>Ashish Verma</v>
          </cell>
          <cell r="J1440">
            <v>9794652422</v>
          </cell>
          <cell r="K1440" t="str">
            <v xml:space="preserve">Vacant </v>
          </cell>
          <cell r="M1440" t="str">
            <v xml:space="preserve">Manish Khare </v>
          </cell>
          <cell r="N1440">
            <v>9993547300</v>
          </cell>
          <cell r="O1440" t="str">
            <v>Jhansi</v>
          </cell>
        </row>
        <row r="1441">
          <cell r="A1441" t="str">
            <v>CIL01</v>
          </cell>
          <cell r="B1441" t="str">
            <v>UEGT12783</v>
          </cell>
          <cell r="C1441" t="str">
            <v>CIL01</v>
          </cell>
          <cell r="D1441" t="str">
            <v>Hamirpur</v>
          </cell>
          <cell r="E1441" t="str">
            <v>Prabhash Singh Chauhan</v>
          </cell>
          <cell r="F1441">
            <v>9936401343</v>
          </cell>
          <cell r="G1441" t="str">
            <v>Karan Singh</v>
          </cell>
          <cell r="H1441">
            <v>7607792992</v>
          </cell>
          <cell r="I1441" t="str">
            <v>Ashish Verma</v>
          </cell>
          <cell r="J1441">
            <v>9794652422</v>
          </cell>
          <cell r="K1441" t="str">
            <v xml:space="preserve">Vacant </v>
          </cell>
          <cell r="M1441" t="str">
            <v xml:space="preserve">Manish Khare </v>
          </cell>
          <cell r="N1441">
            <v>9993547300</v>
          </cell>
          <cell r="O1441" t="str">
            <v>Jhansi</v>
          </cell>
        </row>
        <row r="1442">
          <cell r="A1442" t="str">
            <v>DZU01</v>
          </cell>
          <cell r="B1442" t="str">
            <v>UEGT13612</v>
          </cell>
          <cell r="C1442" t="str">
            <v>DZU01</v>
          </cell>
          <cell r="D1442" t="str">
            <v>Hamirpur</v>
          </cell>
          <cell r="E1442" t="str">
            <v>Prabhash Singh Chauhan</v>
          </cell>
          <cell r="F1442">
            <v>9936401343</v>
          </cell>
          <cell r="G1442" t="str">
            <v>Karan Singh</v>
          </cell>
          <cell r="H1442">
            <v>7607792992</v>
          </cell>
          <cell r="I1442" t="str">
            <v>Ashish Verma</v>
          </cell>
          <cell r="J1442">
            <v>9794652422</v>
          </cell>
          <cell r="K1442" t="str">
            <v xml:space="preserve">Vacant </v>
          </cell>
          <cell r="M1442" t="str">
            <v xml:space="preserve">Manish Khare </v>
          </cell>
          <cell r="N1442">
            <v>9993547300</v>
          </cell>
          <cell r="O1442" t="str">
            <v>Jhansi</v>
          </cell>
        </row>
        <row r="1443">
          <cell r="A1443" t="str">
            <v>IML01</v>
          </cell>
          <cell r="B1443" t="str">
            <v>UEGT11978</v>
          </cell>
          <cell r="C1443" t="str">
            <v>IML01</v>
          </cell>
          <cell r="D1443" t="str">
            <v>Hamirpur</v>
          </cell>
          <cell r="E1443" t="str">
            <v>Prabhash Singh Chauhan</v>
          </cell>
          <cell r="F1443">
            <v>9936401343</v>
          </cell>
          <cell r="G1443" t="str">
            <v>Karan Singh</v>
          </cell>
          <cell r="H1443">
            <v>7607792992</v>
          </cell>
          <cell r="I1443" t="str">
            <v>Ashish Verma</v>
          </cell>
          <cell r="J1443">
            <v>9794652422</v>
          </cell>
          <cell r="K1443" t="str">
            <v xml:space="preserve">Vacant </v>
          </cell>
          <cell r="M1443" t="str">
            <v xml:space="preserve">Manish Khare </v>
          </cell>
          <cell r="N1443">
            <v>9993547300</v>
          </cell>
          <cell r="O1443" t="str">
            <v>Jhansi</v>
          </cell>
        </row>
        <row r="1444">
          <cell r="A1444" t="str">
            <v>MHZ01</v>
          </cell>
          <cell r="B1444" t="str">
            <v>UEGT12784</v>
          </cell>
          <cell r="C1444" t="str">
            <v>MHZ01</v>
          </cell>
          <cell r="D1444" t="str">
            <v>Hamirpur</v>
          </cell>
          <cell r="E1444" t="str">
            <v>Prabhash Singh Chauhan</v>
          </cell>
          <cell r="F1444">
            <v>9936401343</v>
          </cell>
          <cell r="G1444" t="str">
            <v>Karan Singh</v>
          </cell>
          <cell r="H1444">
            <v>7607792992</v>
          </cell>
          <cell r="I1444" t="str">
            <v>Ashish Verma</v>
          </cell>
          <cell r="J1444">
            <v>9794652422</v>
          </cell>
          <cell r="K1444" t="str">
            <v xml:space="preserve">Vacant </v>
          </cell>
          <cell r="M1444" t="str">
            <v xml:space="preserve">Manish Khare </v>
          </cell>
          <cell r="N1444">
            <v>9993547300</v>
          </cell>
          <cell r="O1444" t="str">
            <v>Jhansi</v>
          </cell>
        </row>
        <row r="1445">
          <cell r="A1445" t="str">
            <v>MOG01</v>
          </cell>
          <cell r="B1445" t="str">
            <v>UEGT13261</v>
          </cell>
          <cell r="C1445" t="str">
            <v>MOG01</v>
          </cell>
          <cell r="D1445" t="str">
            <v>Hamirpur</v>
          </cell>
          <cell r="E1445" t="str">
            <v>Prabhash Singh Chauhan</v>
          </cell>
          <cell r="F1445">
            <v>9936401343</v>
          </cell>
          <cell r="G1445" t="str">
            <v>Karan Singh</v>
          </cell>
          <cell r="H1445">
            <v>7607792992</v>
          </cell>
          <cell r="I1445" t="str">
            <v>Ashish Verma</v>
          </cell>
          <cell r="J1445">
            <v>9794652422</v>
          </cell>
          <cell r="K1445" t="str">
            <v xml:space="preserve">Vacant </v>
          </cell>
          <cell r="M1445" t="str">
            <v xml:space="preserve">Manish Khare </v>
          </cell>
          <cell r="N1445">
            <v>9993547300</v>
          </cell>
          <cell r="O1445" t="str">
            <v>Jhansi</v>
          </cell>
        </row>
        <row r="1446">
          <cell r="A1446" t="str">
            <v>SWZ01</v>
          </cell>
          <cell r="B1446" t="str">
            <v>UEGT13610</v>
          </cell>
          <cell r="C1446" t="str">
            <v>SWZ01</v>
          </cell>
          <cell r="D1446" t="str">
            <v>Hamirpur</v>
          </cell>
          <cell r="E1446" t="str">
            <v>Prabhash Singh Chauhan</v>
          </cell>
          <cell r="F1446">
            <v>9936401343</v>
          </cell>
          <cell r="G1446" t="str">
            <v>Karan Singh</v>
          </cell>
          <cell r="H1446">
            <v>7607792992</v>
          </cell>
          <cell r="I1446" t="str">
            <v>Ashish Verma</v>
          </cell>
          <cell r="J1446">
            <v>9794652422</v>
          </cell>
          <cell r="K1446" t="str">
            <v xml:space="preserve">Vacant </v>
          </cell>
          <cell r="M1446" t="str">
            <v xml:space="preserve">Manish Khare </v>
          </cell>
          <cell r="N1446">
            <v>9993547300</v>
          </cell>
          <cell r="O1446" t="str">
            <v>Jhansi</v>
          </cell>
        </row>
        <row r="1447">
          <cell r="A1447" t="str">
            <v>UMI01</v>
          </cell>
          <cell r="B1447" t="str">
            <v>UEGT12091</v>
          </cell>
          <cell r="C1447" t="str">
            <v>UMI01</v>
          </cell>
          <cell r="D1447" t="str">
            <v>Hamirpur</v>
          </cell>
          <cell r="E1447" t="str">
            <v>Prabhash Singh Chauhan</v>
          </cell>
          <cell r="F1447">
            <v>9936401343</v>
          </cell>
          <cell r="G1447" t="str">
            <v>Karan Singh</v>
          </cell>
          <cell r="H1447">
            <v>7607792992</v>
          </cell>
          <cell r="I1447" t="str">
            <v>Ashish Verma</v>
          </cell>
          <cell r="J1447">
            <v>9794652422</v>
          </cell>
          <cell r="K1447" t="str">
            <v xml:space="preserve">Vacant </v>
          </cell>
          <cell r="M1447" t="str">
            <v xml:space="preserve">Manish Khare </v>
          </cell>
          <cell r="N1447">
            <v>9993547300</v>
          </cell>
          <cell r="O1447" t="str">
            <v>Jhansi</v>
          </cell>
        </row>
        <row r="1448">
          <cell r="A1448" t="str">
            <v>BGL01</v>
          </cell>
          <cell r="B1448" t="str">
            <v>UEGT11250</v>
          </cell>
          <cell r="C1448" t="str">
            <v>BGL01</v>
          </cell>
          <cell r="D1448" t="str">
            <v>Hardoi</v>
          </cell>
          <cell r="E1448" t="str">
            <v>Narendra Singh</v>
          </cell>
          <cell r="F1448">
            <v>7897262158</v>
          </cell>
          <cell r="G1448" t="str">
            <v>Shashank Pandey</v>
          </cell>
          <cell r="H1448">
            <v>8009788686</v>
          </cell>
          <cell r="I1448" t="str">
            <v>Ashish Verma</v>
          </cell>
          <cell r="J1448">
            <v>9794652422</v>
          </cell>
          <cell r="K1448" t="str">
            <v xml:space="preserve">Vacant </v>
          </cell>
          <cell r="M1448" t="str">
            <v xml:space="preserve">Manish Khare </v>
          </cell>
          <cell r="N1448">
            <v>9993547300</v>
          </cell>
          <cell r="O1448" t="str">
            <v>Kanpur</v>
          </cell>
        </row>
        <row r="1449">
          <cell r="A1449" t="str">
            <v>BJQ01</v>
          </cell>
          <cell r="B1449" t="str">
            <v>UEGT13464</v>
          </cell>
          <cell r="C1449" t="str">
            <v>BJQ01</v>
          </cell>
          <cell r="D1449" t="str">
            <v>Hardoi</v>
          </cell>
          <cell r="E1449" t="str">
            <v>Narendra Singh</v>
          </cell>
          <cell r="F1449">
            <v>7897262158</v>
          </cell>
          <cell r="G1449" t="str">
            <v>Shashank Pandey</v>
          </cell>
          <cell r="H1449">
            <v>8009788686</v>
          </cell>
          <cell r="I1449" t="str">
            <v>Ashish Verma</v>
          </cell>
          <cell r="J1449">
            <v>9794652422</v>
          </cell>
          <cell r="K1449" t="str">
            <v xml:space="preserve">Vacant </v>
          </cell>
          <cell r="M1449" t="str">
            <v xml:space="preserve">Manish Khare </v>
          </cell>
          <cell r="N1449">
            <v>9993547300</v>
          </cell>
          <cell r="O1449" t="str">
            <v>Kanpur</v>
          </cell>
        </row>
        <row r="1450">
          <cell r="A1450" t="str">
            <v>BSP01</v>
          </cell>
          <cell r="B1450" t="str">
            <v>UEGT11683</v>
          </cell>
          <cell r="C1450" t="str">
            <v>BSP01</v>
          </cell>
          <cell r="D1450" t="str">
            <v>Hardoi</v>
          </cell>
          <cell r="E1450" t="str">
            <v>Narendra Singh</v>
          </cell>
          <cell r="F1450">
            <v>7897262158</v>
          </cell>
          <cell r="G1450" t="str">
            <v>Shashank Pandey</v>
          </cell>
          <cell r="H1450">
            <v>8009788686</v>
          </cell>
          <cell r="I1450" t="str">
            <v>Ashish Verma</v>
          </cell>
          <cell r="J1450">
            <v>9794652422</v>
          </cell>
          <cell r="K1450" t="str">
            <v xml:space="preserve">Vacant </v>
          </cell>
          <cell r="M1450" t="str">
            <v xml:space="preserve">Manish Khare </v>
          </cell>
          <cell r="N1450">
            <v>9993547300</v>
          </cell>
          <cell r="O1450" t="str">
            <v>Kanpur</v>
          </cell>
        </row>
        <row r="1451">
          <cell r="A1451" t="str">
            <v>GRO01</v>
          </cell>
          <cell r="B1451" t="str">
            <v>UEGT11276</v>
          </cell>
          <cell r="C1451" t="str">
            <v>GRO01</v>
          </cell>
          <cell r="D1451" t="str">
            <v>Hardoi</v>
          </cell>
          <cell r="E1451" t="str">
            <v>Narendra Singh</v>
          </cell>
          <cell r="F1451">
            <v>7897262158</v>
          </cell>
          <cell r="G1451" t="str">
            <v>Shashank Pandey</v>
          </cell>
          <cell r="H1451">
            <v>8009788686</v>
          </cell>
          <cell r="I1451" t="str">
            <v>Ashish Verma</v>
          </cell>
          <cell r="J1451">
            <v>9794652422</v>
          </cell>
          <cell r="K1451" t="str">
            <v xml:space="preserve">Vacant </v>
          </cell>
          <cell r="M1451" t="str">
            <v xml:space="preserve">Manish Khare </v>
          </cell>
          <cell r="N1451">
            <v>9993547300</v>
          </cell>
          <cell r="O1451" t="str">
            <v>Kanpur</v>
          </cell>
        </row>
        <row r="1452">
          <cell r="A1452" t="str">
            <v>LKHD04</v>
          </cell>
          <cell r="B1452" t="str">
            <v>UEGT10045</v>
          </cell>
          <cell r="C1452" t="str">
            <v>LKHD04</v>
          </cell>
          <cell r="D1452" t="str">
            <v>Hardoi</v>
          </cell>
          <cell r="E1452" t="str">
            <v>Narendra Singh</v>
          </cell>
          <cell r="F1452">
            <v>7897262158</v>
          </cell>
          <cell r="G1452" t="str">
            <v>Krishna Kant tiwari</v>
          </cell>
          <cell r="H1452">
            <v>9936510710</v>
          </cell>
          <cell r="I1452" t="str">
            <v>Ashish Verma</v>
          </cell>
          <cell r="J1452">
            <v>9794652422</v>
          </cell>
          <cell r="K1452" t="str">
            <v xml:space="preserve">Vacant </v>
          </cell>
          <cell r="M1452" t="str">
            <v xml:space="preserve">Manish Khare </v>
          </cell>
          <cell r="N1452">
            <v>9993547300</v>
          </cell>
          <cell r="O1452" t="str">
            <v>Kanpur</v>
          </cell>
        </row>
        <row r="1453">
          <cell r="A1453" t="str">
            <v>MSI01</v>
          </cell>
          <cell r="B1453" t="str">
            <v>UEGT12348</v>
          </cell>
          <cell r="C1453" t="str">
            <v>MSI01</v>
          </cell>
          <cell r="D1453" t="str">
            <v>Hardoi</v>
          </cell>
          <cell r="E1453" t="str">
            <v>Narendra Singh</v>
          </cell>
          <cell r="F1453">
            <v>7897262158</v>
          </cell>
          <cell r="G1453" t="str">
            <v>Shashank Pandey</v>
          </cell>
          <cell r="H1453">
            <v>8009788686</v>
          </cell>
          <cell r="I1453" t="str">
            <v>Ashish Verma</v>
          </cell>
          <cell r="J1453">
            <v>9794652422</v>
          </cell>
          <cell r="K1453" t="str">
            <v xml:space="preserve">Vacant </v>
          </cell>
          <cell r="M1453" t="str">
            <v xml:space="preserve">Manish Khare </v>
          </cell>
          <cell r="N1453">
            <v>9993547300</v>
          </cell>
          <cell r="O1453" t="str">
            <v>Kanpur</v>
          </cell>
        </row>
        <row r="1454">
          <cell r="A1454" t="str">
            <v>URM01</v>
          </cell>
          <cell r="B1454" t="str">
            <v>UEGT12258</v>
          </cell>
          <cell r="C1454" t="str">
            <v>URM01</v>
          </cell>
          <cell r="D1454" t="str">
            <v>Hardoi</v>
          </cell>
          <cell r="E1454" t="str">
            <v>Narendra Singh</v>
          </cell>
          <cell r="F1454">
            <v>7897262158</v>
          </cell>
          <cell r="G1454" t="str">
            <v>Shashank Pandey</v>
          </cell>
          <cell r="H1454">
            <v>8009788686</v>
          </cell>
          <cell r="I1454" t="str">
            <v>Ashish Verma</v>
          </cell>
          <cell r="J1454">
            <v>9794652422</v>
          </cell>
          <cell r="K1454" t="str">
            <v xml:space="preserve">Vacant </v>
          </cell>
          <cell r="M1454" t="str">
            <v xml:space="preserve">Manish Khare </v>
          </cell>
          <cell r="N1454">
            <v>9993547300</v>
          </cell>
          <cell r="O1454" t="str">
            <v>Kanpur</v>
          </cell>
        </row>
        <row r="1455">
          <cell r="A1455" t="str">
            <v>VTG01</v>
          </cell>
          <cell r="B1455" t="str">
            <v>UEGT11230</v>
          </cell>
          <cell r="C1455" t="str">
            <v>VTG01</v>
          </cell>
          <cell r="D1455" t="str">
            <v>Hardoi</v>
          </cell>
          <cell r="E1455" t="str">
            <v>Narendra Singh</v>
          </cell>
          <cell r="F1455">
            <v>7897262158</v>
          </cell>
          <cell r="G1455" t="str">
            <v>Shashank Pandey</v>
          </cell>
          <cell r="H1455">
            <v>8009788686</v>
          </cell>
          <cell r="I1455" t="str">
            <v>Ashish Verma</v>
          </cell>
          <cell r="J1455">
            <v>9794652422</v>
          </cell>
          <cell r="K1455" t="str">
            <v xml:space="preserve">Vacant </v>
          </cell>
          <cell r="M1455" t="str">
            <v xml:space="preserve">Manish Khare </v>
          </cell>
          <cell r="N1455">
            <v>9993547300</v>
          </cell>
          <cell r="O1455" t="str">
            <v>Kanpur</v>
          </cell>
        </row>
        <row r="1456">
          <cell r="A1456" t="str">
            <v>LUK104</v>
          </cell>
          <cell r="B1456" t="str">
            <v>UEGT10808</v>
          </cell>
          <cell r="C1456" t="str">
            <v>LUK104</v>
          </cell>
          <cell r="D1456" t="str">
            <v>LKO SCS</v>
          </cell>
          <cell r="E1456" t="str">
            <v>Mr. Anurag Krishna</v>
          </cell>
          <cell r="F1456">
            <v>7080211666</v>
          </cell>
          <cell r="G1456" t="str">
            <v xml:space="preserve">Krishna Murari Singh  </v>
          </cell>
          <cell r="H1456">
            <v>9695162218</v>
          </cell>
          <cell r="I1456" t="str">
            <v>Rahul Gupta</v>
          </cell>
          <cell r="J1456">
            <v>9559196323</v>
          </cell>
          <cell r="K1456" t="str">
            <v xml:space="preserve">Vacant </v>
          </cell>
          <cell r="M1456" t="str">
            <v xml:space="preserve">Manish Khare </v>
          </cell>
          <cell r="N1456">
            <v>9993547300</v>
          </cell>
          <cell r="O1456" t="str">
            <v>Lucknow</v>
          </cell>
        </row>
        <row r="1457">
          <cell r="A1457" t="str">
            <v>LUK107</v>
          </cell>
          <cell r="B1457" t="str">
            <v>UERT11318</v>
          </cell>
          <cell r="C1457" t="str">
            <v>LUK107</v>
          </cell>
          <cell r="D1457" t="str">
            <v>LKO SCS</v>
          </cell>
          <cell r="E1457" t="str">
            <v>Mr. Anurag Krishna</v>
          </cell>
          <cell r="F1457">
            <v>7080211666</v>
          </cell>
          <cell r="G1457" t="str">
            <v xml:space="preserve">Krishna Murari Singh  </v>
          </cell>
          <cell r="H1457">
            <v>9695162218</v>
          </cell>
          <cell r="I1457" t="str">
            <v>Rahul Gupta</v>
          </cell>
          <cell r="J1457">
            <v>9559196323</v>
          </cell>
          <cell r="K1457" t="str">
            <v xml:space="preserve">Vacant </v>
          </cell>
          <cell r="M1457" t="str">
            <v xml:space="preserve">Manish Khare </v>
          </cell>
          <cell r="N1457">
            <v>9993547300</v>
          </cell>
          <cell r="O1457" t="str">
            <v>Lucknow</v>
          </cell>
        </row>
        <row r="1458">
          <cell r="A1458" t="str">
            <v>LUK122</v>
          </cell>
          <cell r="B1458" t="str">
            <v>UERT11294</v>
          </cell>
          <cell r="C1458" t="str">
            <v>LUK122</v>
          </cell>
          <cell r="D1458" t="str">
            <v>LKO SCS</v>
          </cell>
          <cell r="E1458" t="str">
            <v>Mr. Anurag Krishna</v>
          </cell>
          <cell r="F1458">
            <v>7080211666</v>
          </cell>
          <cell r="G1458" t="str">
            <v xml:space="preserve">Krishna Murari Singh  </v>
          </cell>
          <cell r="H1458">
            <v>9695162218</v>
          </cell>
          <cell r="I1458" t="str">
            <v>Rahul Gupta</v>
          </cell>
          <cell r="J1458">
            <v>9559196323</v>
          </cell>
          <cell r="K1458" t="str">
            <v xml:space="preserve">Vacant </v>
          </cell>
          <cell r="M1458" t="str">
            <v xml:space="preserve">Manish Khare </v>
          </cell>
          <cell r="N1458">
            <v>9993547300</v>
          </cell>
          <cell r="O1458" t="str">
            <v>Lucknow</v>
          </cell>
        </row>
        <row r="1459">
          <cell r="A1459" t="str">
            <v>LUK136</v>
          </cell>
          <cell r="B1459" t="str">
            <v>UEGT11193</v>
          </cell>
          <cell r="C1459" t="str">
            <v>LUK136</v>
          </cell>
          <cell r="D1459" t="str">
            <v>LKO SCS</v>
          </cell>
          <cell r="E1459" t="str">
            <v>Mr. Anurag Krishna</v>
          </cell>
          <cell r="F1459">
            <v>7080211666</v>
          </cell>
          <cell r="G1459" t="str">
            <v xml:space="preserve">Krishna Murari Singh  </v>
          </cell>
          <cell r="H1459">
            <v>9695162218</v>
          </cell>
          <cell r="I1459" t="str">
            <v>Rahul Gupta</v>
          </cell>
          <cell r="J1459">
            <v>9559196323</v>
          </cell>
          <cell r="K1459" t="str">
            <v xml:space="preserve">Vacant </v>
          </cell>
          <cell r="M1459" t="str">
            <v xml:space="preserve">Manish Khare </v>
          </cell>
          <cell r="N1459">
            <v>9993547300</v>
          </cell>
          <cell r="O1459" t="str">
            <v>Lucknow</v>
          </cell>
        </row>
        <row r="1460">
          <cell r="A1460" t="str">
            <v>LUK148</v>
          </cell>
          <cell r="B1460" t="str">
            <v>UEGT10902</v>
          </cell>
          <cell r="C1460" t="str">
            <v>LUK148</v>
          </cell>
          <cell r="D1460" t="str">
            <v>LKO SCS</v>
          </cell>
          <cell r="E1460" t="str">
            <v>Mr. Anurag Krishna</v>
          </cell>
          <cell r="F1460">
            <v>7080211666</v>
          </cell>
          <cell r="G1460" t="str">
            <v xml:space="preserve">Krishna Murari Singh  </v>
          </cell>
          <cell r="H1460">
            <v>9695162218</v>
          </cell>
          <cell r="I1460" t="str">
            <v>Rahul Gupta</v>
          </cell>
          <cell r="J1460">
            <v>9559196323</v>
          </cell>
          <cell r="K1460" t="str">
            <v xml:space="preserve">Vacant </v>
          </cell>
          <cell r="M1460" t="str">
            <v xml:space="preserve">Manish Khare </v>
          </cell>
          <cell r="N1460">
            <v>9993547300</v>
          </cell>
          <cell r="O1460" t="str">
            <v>Lucknow</v>
          </cell>
        </row>
        <row r="1461">
          <cell r="A1461" t="str">
            <v>LUK181</v>
          </cell>
          <cell r="B1461" t="str">
            <v>UEGT11496</v>
          </cell>
          <cell r="C1461" t="str">
            <v>LUK181</v>
          </cell>
          <cell r="D1461" t="str">
            <v>LKO SCS</v>
          </cell>
          <cell r="E1461" t="str">
            <v>Mr. Anurag Krishna</v>
          </cell>
          <cell r="F1461">
            <v>7080211666</v>
          </cell>
          <cell r="G1461" t="str">
            <v xml:space="preserve">Krishna Murari Singh  </v>
          </cell>
          <cell r="H1461">
            <v>9695162218</v>
          </cell>
          <cell r="I1461" t="str">
            <v>Rahul Gupta</v>
          </cell>
          <cell r="J1461">
            <v>9559196323</v>
          </cell>
          <cell r="K1461" t="str">
            <v xml:space="preserve">Vacant </v>
          </cell>
          <cell r="M1461" t="str">
            <v xml:space="preserve">Manish Khare </v>
          </cell>
          <cell r="N1461">
            <v>9993547300</v>
          </cell>
          <cell r="O1461" t="str">
            <v>Lucknow</v>
          </cell>
        </row>
        <row r="1462">
          <cell r="A1462" t="str">
            <v>LUK183</v>
          </cell>
          <cell r="B1462" t="str">
            <v>UERT11315</v>
          </cell>
          <cell r="C1462" t="str">
            <v>LUK183</v>
          </cell>
          <cell r="D1462" t="str">
            <v>LKO SCS</v>
          </cell>
          <cell r="E1462" t="str">
            <v>Mr. Anurag Krishna</v>
          </cell>
          <cell r="F1462">
            <v>7080211666</v>
          </cell>
          <cell r="G1462" t="str">
            <v xml:space="preserve">Krishna Murari Singh  </v>
          </cell>
          <cell r="H1462">
            <v>9695162218</v>
          </cell>
          <cell r="I1462" t="str">
            <v>Rahul Gupta</v>
          </cell>
          <cell r="J1462">
            <v>9559196323</v>
          </cell>
          <cell r="K1462" t="str">
            <v xml:space="preserve">Vacant </v>
          </cell>
          <cell r="M1462" t="str">
            <v xml:space="preserve">Manish Khare </v>
          </cell>
          <cell r="N1462">
            <v>9993547300</v>
          </cell>
          <cell r="O1462" t="str">
            <v>Lucknow</v>
          </cell>
        </row>
        <row r="1463">
          <cell r="A1463" t="str">
            <v>LUK193</v>
          </cell>
          <cell r="B1463" t="str">
            <v>UEGT11841</v>
          </cell>
          <cell r="C1463" t="str">
            <v>LUK193</v>
          </cell>
          <cell r="D1463" t="str">
            <v>LKO SCS</v>
          </cell>
          <cell r="E1463" t="str">
            <v>Mr. Anurag Krishna</v>
          </cell>
          <cell r="F1463">
            <v>7080211666</v>
          </cell>
          <cell r="G1463" t="str">
            <v xml:space="preserve">Krishna Murari Singh  </v>
          </cell>
          <cell r="H1463">
            <v>9695162218</v>
          </cell>
          <cell r="I1463" t="str">
            <v>Rahul Gupta</v>
          </cell>
          <cell r="J1463">
            <v>9559196323</v>
          </cell>
          <cell r="K1463" t="str">
            <v xml:space="preserve">Vacant </v>
          </cell>
          <cell r="M1463" t="str">
            <v xml:space="preserve">Manish Khare </v>
          </cell>
          <cell r="N1463">
            <v>9993547300</v>
          </cell>
          <cell r="O1463" t="str">
            <v>Lucknow</v>
          </cell>
        </row>
        <row r="1464">
          <cell r="A1464" t="str">
            <v>LUK207</v>
          </cell>
          <cell r="B1464" t="str">
            <v>UERT11536</v>
          </cell>
          <cell r="C1464" t="str">
            <v>LUK207</v>
          </cell>
          <cell r="D1464" t="str">
            <v>LKO SCS</v>
          </cell>
          <cell r="E1464" t="str">
            <v>Mr. Anurag Krishna</v>
          </cell>
          <cell r="F1464">
            <v>7080211666</v>
          </cell>
          <cell r="G1464" t="str">
            <v xml:space="preserve">Krishna Murari Singh  </v>
          </cell>
          <cell r="H1464">
            <v>9695162218</v>
          </cell>
          <cell r="I1464" t="str">
            <v>Rahul Gupta</v>
          </cell>
          <cell r="J1464">
            <v>9559196323</v>
          </cell>
          <cell r="K1464" t="str">
            <v xml:space="preserve">Vacant </v>
          </cell>
          <cell r="M1464" t="str">
            <v xml:space="preserve">Manish Khare </v>
          </cell>
          <cell r="N1464">
            <v>9993547300</v>
          </cell>
          <cell r="O1464" t="str">
            <v>Lucknow</v>
          </cell>
        </row>
        <row r="1465">
          <cell r="A1465" t="str">
            <v>LUK208</v>
          </cell>
          <cell r="B1465" t="str">
            <v>UERT11720</v>
          </cell>
          <cell r="C1465" t="str">
            <v>LUK208</v>
          </cell>
          <cell r="D1465" t="str">
            <v>LKO SCS</v>
          </cell>
          <cell r="E1465" t="str">
            <v>Mr. Anurag Krishna</v>
          </cell>
          <cell r="F1465">
            <v>7080211666</v>
          </cell>
          <cell r="G1465" t="str">
            <v xml:space="preserve">Krishna Murari Singh  </v>
          </cell>
          <cell r="H1465">
            <v>9695162218</v>
          </cell>
          <cell r="I1465" t="str">
            <v>Rahul Gupta</v>
          </cell>
          <cell r="J1465">
            <v>9559196323</v>
          </cell>
          <cell r="K1465" t="str">
            <v xml:space="preserve">Vacant </v>
          </cell>
          <cell r="M1465" t="str">
            <v xml:space="preserve">Manish Khare </v>
          </cell>
          <cell r="N1465">
            <v>9993547300</v>
          </cell>
          <cell r="O1465" t="str">
            <v>Lucknow</v>
          </cell>
        </row>
        <row r="1466">
          <cell r="A1466" t="str">
            <v>LUK22</v>
          </cell>
          <cell r="B1466" t="str">
            <v>UERT10051</v>
          </cell>
          <cell r="C1466" t="str">
            <v>LUK22</v>
          </cell>
          <cell r="D1466" t="str">
            <v>LKO SCS</v>
          </cell>
          <cell r="E1466" t="str">
            <v>Mr. Anurag Krishna</v>
          </cell>
          <cell r="F1466">
            <v>7080211666</v>
          </cell>
          <cell r="G1466" t="str">
            <v xml:space="preserve">Krishna Murari Singh  </v>
          </cell>
          <cell r="H1466">
            <v>9695162218</v>
          </cell>
          <cell r="I1466" t="str">
            <v>Rahul Gupta</v>
          </cell>
          <cell r="J1466">
            <v>9559196323</v>
          </cell>
          <cell r="K1466" t="str">
            <v xml:space="preserve">Vacant </v>
          </cell>
          <cell r="M1466" t="str">
            <v xml:space="preserve">Manish Khare </v>
          </cell>
          <cell r="N1466">
            <v>9993547300</v>
          </cell>
          <cell r="O1466" t="str">
            <v>Lucknow</v>
          </cell>
        </row>
        <row r="1467">
          <cell r="A1467" t="str">
            <v>LUK24</v>
          </cell>
          <cell r="B1467" t="str">
            <v>UERT10077</v>
          </cell>
          <cell r="C1467" t="str">
            <v>LUK24</v>
          </cell>
          <cell r="D1467" t="str">
            <v>LKO SCS</v>
          </cell>
          <cell r="E1467" t="str">
            <v>Mr. Anurag Krishna</v>
          </cell>
          <cell r="F1467">
            <v>7080211666</v>
          </cell>
          <cell r="G1467" t="str">
            <v xml:space="preserve">Krishna Murari Singh  </v>
          </cell>
          <cell r="H1467">
            <v>9695162218</v>
          </cell>
          <cell r="I1467" t="str">
            <v>Rahul Gupta</v>
          </cell>
          <cell r="J1467">
            <v>9559196323</v>
          </cell>
          <cell r="K1467" t="str">
            <v xml:space="preserve">Vacant </v>
          </cell>
          <cell r="M1467" t="str">
            <v xml:space="preserve">Manish Khare </v>
          </cell>
          <cell r="N1467">
            <v>9993547300</v>
          </cell>
          <cell r="O1467" t="str">
            <v>Lucknow</v>
          </cell>
        </row>
        <row r="1468">
          <cell r="A1468" t="str">
            <v>LUK60</v>
          </cell>
          <cell r="B1468" t="str">
            <v>UERT10312</v>
          </cell>
          <cell r="C1468" t="str">
            <v>LUK60</v>
          </cell>
          <cell r="D1468" t="str">
            <v>LKO SCS</v>
          </cell>
          <cell r="E1468" t="str">
            <v>Mr. Anurag Krishna</v>
          </cell>
          <cell r="F1468">
            <v>7080211666</v>
          </cell>
          <cell r="G1468" t="str">
            <v xml:space="preserve">Krishna Murari Singh  </v>
          </cell>
          <cell r="H1468">
            <v>9695162218</v>
          </cell>
          <cell r="I1468" t="str">
            <v>Rahul Gupta</v>
          </cell>
          <cell r="J1468">
            <v>9559196323</v>
          </cell>
          <cell r="K1468" t="str">
            <v xml:space="preserve">Vacant </v>
          </cell>
          <cell r="M1468" t="str">
            <v xml:space="preserve">Manish Khare </v>
          </cell>
          <cell r="N1468">
            <v>9993547300</v>
          </cell>
          <cell r="O1468" t="str">
            <v>Lucknow</v>
          </cell>
        </row>
        <row r="1469">
          <cell r="A1469" t="str">
            <v>DHK01</v>
          </cell>
          <cell r="B1469" t="str">
            <v>UEGT11077</v>
          </cell>
          <cell r="C1469" t="str">
            <v>DHK01</v>
          </cell>
          <cell r="D1469" t="str">
            <v>JAUNPUR</v>
          </cell>
          <cell r="E1469" t="str">
            <v>Rakesh Tripathi</v>
          </cell>
          <cell r="F1469">
            <v>9559196324</v>
          </cell>
          <cell r="G1469" t="str">
            <v>Krishna Naryan Pathak</v>
          </cell>
          <cell r="H1469">
            <v>9670333531</v>
          </cell>
          <cell r="I1469" t="str">
            <v>Jitendra Chaturvedi</v>
          </cell>
          <cell r="J1469">
            <v>9937049325</v>
          </cell>
          <cell r="K1469" t="str">
            <v xml:space="preserve">Vacant </v>
          </cell>
          <cell r="M1469" t="str">
            <v xml:space="preserve">Manish Khare </v>
          </cell>
          <cell r="N1469">
            <v>9993547300</v>
          </cell>
          <cell r="O1469" t="str">
            <v>Faizabad</v>
          </cell>
        </row>
        <row r="1470">
          <cell r="A1470" t="str">
            <v>KAT01</v>
          </cell>
          <cell r="B1470" t="str">
            <v>UEGT11293</v>
          </cell>
          <cell r="C1470" t="str">
            <v>KAT01</v>
          </cell>
          <cell r="D1470" t="str">
            <v>JAUNPUR</v>
          </cell>
          <cell r="E1470" t="str">
            <v>Rakesh Tripathi</v>
          </cell>
          <cell r="F1470">
            <v>9559196324</v>
          </cell>
          <cell r="G1470" t="str">
            <v>Krishna Naryan Pathak</v>
          </cell>
          <cell r="H1470">
            <v>9670333531</v>
          </cell>
          <cell r="I1470" t="str">
            <v>Jitendra Chaturvedi</v>
          </cell>
          <cell r="J1470">
            <v>9937049325</v>
          </cell>
          <cell r="K1470" t="str">
            <v xml:space="preserve">Vacant </v>
          </cell>
          <cell r="M1470" t="str">
            <v xml:space="preserve">Manish Khare </v>
          </cell>
          <cell r="N1470">
            <v>9993547300</v>
          </cell>
          <cell r="O1470" t="str">
            <v>Faizabad</v>
          </cell>
        </row>
        <row r="1471">
          <cell r="A1471" t="str">
            <v>KDN01</v>
          </cell>
          <cell r="B1471" t="str">
            <v>UEGT12057</v>
          </cell>
          <cell r="C1471" t="str">
            <v>KDN01</v>
          </cell>
          <cell r="D1471" t="str">
            <v>JAUNPUR</v>
          </cell>
          <cell r="E1471" t="str">
            <v>Rakesh Tripathi</v>
          </cell>
          <cell r="F1471">
            <v>9559196324</v>
          </cell>
          <cell r="G1471" t="str">
            <v>Krishna Naryan Pathak</v>
          </cell>
          <cell r="H1471">
            <v>9670333531</v>
          </cell>
          <cell r="I1471" t="str">
            <v>Jitendra Chaturvedi</v>
          </cell>
          <cell r="J1471">
            <v>9937049325</v>
          </cell>
          <cell r="K1471" t="str">
            <v xml:space="preserve">Vacant </v>
          </cell>
          <cell r="M1471" t="str">
            <v xml:space="preserve">Manish Khare </v>
          </cell>
          <cell r="N1471">
            <v>9993547300</v>
          </cell>
          <cell r="O1471" t="str">
            <v>Faizabad</v>
          </cell>
        </row>
        <row r="1472">
          <cell r="A1472" t="str">
            <v>KTP01</v>
          </cell>
          <cell r="B1472" t="str">
            <v>UEGT13368</v>
          </cell>
          <cell r="C1472" t="str">
            <v>KTP01</v>
          </cell>
          <cell r="D1472" t="str">
            <v>JAUNPUR</v>
          </cell>
          <cell r="E1472" t="str">
            <v>Rakesh Tripathi</v>
          </cell>
          <cell r="F1472">
            <v>9559196324</v>
          </cell>
          <cell r="G1472" t="str">
            <v>Krishna Naryan Pathak</v>
          </cell>
          <cell r="H1472">
            <v>9670333531</v>
          </cell>
          <cell r="I1472" t="str">
            <v>Jitendra Chaturvedi</v>
          </cell>
          <cell r="J1472">
            <v>9937049325</v>
          </cell>
          <cell r="K1472" t="str">
            <v xml:space="preserve">Vacant </v>
          </cell>
          <cell r="M1472" t="str">
            <v xml:space="preserve">Manish Khare </v>
          </cell>
          <cell r="N1472">
            <v>9993547300</v>
          </cell>
          <cell r="O1472" t="str">
            <v>Faizabad</v>
          </cell>
        </row>
        <row r="1473">
          <cell r="A1473" t="str">
            <v>KUP01</v>
          </cell>
          <cell r="B1473" t="str">
            <v>UEGT11102</v>
          </cell>
          <cell r="C1473" t="str">
            <v>KUP01</v>
          </cell>
          <cell r="D1473" t="str">
            <v>JAUNPUR</v>
          </cell>
          <cell r="E1473" t="str">
            <v>Rakesh Tripathi</v>
          </cell>
          <cell r="F1473">
            <v>9559196324</v>
          </cell>
          <cell r="G1473" t="str">
            <v>Krishna Naryan Pathak</v>
          </cell>
          <cell r="H1473">
            <v>9670333531</v>
          </cell>
          <cell r="I1473" t="str">
            <v>Jitendra Chaturvedi</v>
          </cell>
          <cell r="J1473">
            <v>9937049325</v>
          </cell>
          <cell r="K1473" t="str">
            <v xml:space="preserve">Vacant </v>
          </cell>
          <cell r="M1473" t="str">
            <v xml:space="preserve">Manish Khare </v>
          </cell>
          <cell r="N1473">
            <v>9993547300</v>
          </cell>
          <cell r="O1473" t="str">
            <v>Faizabad</v>
          </cell>
        </row>
        <row r="1474">
          <cell r="A1474" t="str">
            <v>LKVN15</v>
          </cell>
          <cell r="B1474" t="str">
            <v>UEGT10498</v>
          </cell>
          <cell r="C1474" t="str">
            <v>LKVN15</v>
          </cell>
          <cell r="D1474" t="str">
            <v>JAUNPUR</v>
          </cell>
          <cell r="E1474" t="str">
            <v>Rakesh Tripathi</v>
          </cell>
          <cell r="F1474">
            <v>9559196324</v>
          </cell>
          <cell r="G1474" t="str">
            <v>Krishna Naryan Pathak</v>
          </cell>
          <cell r="H1474">
            <v>9670333531</v>
          </cell>
          <cell r="I1474" t="str">
            <v>Jitendra Chaturvedi</v>
          </cell>
          <cell r="J1474">
            <v>9937049325</v>
          </cell>
          <cell r="K1474" t="str">
            <v xml:space="preserve">Vacant </v>
          </cell>
          <cell r="M1474" t="str">
            <v xml:space="preserve">Manish Khare </v>
          </cell>
          <cell r="N1474">
            <v>9993547300</v>
          </cell>
          <cell r="O1474" t="str">
            <v>Faizabad</v>
          </cell>
        </row>
        <row r="1475">
          <cell r="A1475" t="str">
            <v>LKVN23</v>
          </cell>
          <cell r="B1475" t="str">
            <v>UEGT12440</v>
          </cell>
          <cell r="C1475" t="str">
            <v>LKVN23</v>
          </cell>
          <cell r="D1475" t="str">
            <v>JAUNPUR</v>
          </cell>
          <cell r="E1475" t="str">
            <v>Rakesh Tripathi</v>
          </cell>
          <cell r="F1475">
            <v>9559196324</v>
          </cell>
          <cell r="G1475" t="str">
            <v>Harindra Chauhan</v>
          </cell>
          <cell r="H1475">
            <v>9670681662</v>
          </cell>
          <cell r="I1475" t="str">
            <v>Jitendra Chaturvedi</v>
          </cell>
          <cell r="J1475">
            <v>9937049325</v>
          </cell>
          <cell r="K1475" t="str">
            <v xml:space="preserve">Vacant </v>
          </cell>
          <cell r="M1475" t="str">
            <v xml:space="preserve">Manish Khare </v>
          </cell>
          <cell r="N1475">
            <v>9993547300</v>
          </cell>
          <cell r="O1475" t="str">
            <v>Faizabad</v>
          </cell>
        </row>
        <row r="1476">
          <cell r="A1476" t="str">
            <v>MAR01</v>
          </cell>
          <cell r="B1476" t="str">
            <v>UEGT12552</v>
          </cell>
          <cell r="C1476" t="str">
            <v>MAR01</v>
          </cell>
          <cell r="D1476" t="str">
            <v>JAUNPUR</v>
          </cell>
          <cell r="E1476" t="str">
            <v>Rakesh Tripathi</v>
          </cell>
          <cell r="F1476">
            <v>9559196324</v>
          </cell>
          <cell r="G1476" t="str">
            <v>Harindra Chauhan</v>
          </cell>
          <cell r="H1476">
            <v>9670681662</v>
          </cell>
          <cell r="I1476" t="str">
            <v>Jitendra Chaturvedi</v>
          </cell>
          <cell r="J1476">
            <v>9937049325</v>
          </cell>
          <cell r="K1476" t="str">
            <v xml:space="preserve">Vacant </v>
          </cell>
          <cell r="M1476" t="str">
            <v xml:space="preserve">Manish Khare </v>
          </cell>
          <cell r="N1476">
            <v>9993547300</v>
          </cell>
          <cell r="O1476" t="str">
            <v>Faizabad</v>
          </cell>
        </row>
        <row r="1477">
          <cell r="A1477" t="str">
            <v>MHE01</v>
          </cell>
          <cell r="B1477" t="str">
            <v>UEGT13277</v>
          </cell>
          <cell r="C1477" t="str">
            <v>MHE01</v>
          </cell>
          <cell r="D1477" t="str">
            <v>JAUNPUR</v>
          </cell>
          <cell r="E1477" t="str">
            <v>Rakesh Tripathi</v>
          </cell>
          <cell r="F1477">
            <v>9559196324</v>
          </cell>
          <cell r="G1477" t="str">
            <v>Shailendra</v>
          </cell>
          <cell r="H1477">
            <v>8601906534</v>
          </cell>
          <cell r="I1477" t="str">
            <v>Jitendra Chaturvedi</v>
          </cell>
          <cell r="J1477">
            <v>9937049325</v>
          </cell>
          <cell r="K1477" t="str">
            <v xml:space="preserve">Vacant </v>
          </cell>
          <cell r="M1477" t="str">
            <v xml:space="preserve">Manish Khare </v>
          </cell>
          <cell r="N1477">
            <v>9993547300</v>
          </cell>
          <cell r="O1477" t="str">
            <v>Faizabad</v>
          </cell>
        </row>
        <row r="1478">
          <cell r="A1478" t="str">
            <v>RJB01</v>
          </cell>
          <cell r="B1478" t="str">
            <v>UEGT12570</v>
          </cell>
          <cell r="C1478" t="str">
            <v>RJB01</v>
          </cell>
          <cell r="D1478" t="str">
            <v>JAUNPUR</v>
          </cell>
          <cell r="E1478" t="str">
            <v>Rakesh Tripathi</v>
          </cell>
          <cell r="F1478">
            <v>9559196324</v>
          </cell>
          <cell r="G1478" t="str">
            <v>Krishna Naryan Pathak</v>
          </cell>
          <cell r="H1478">
            <v>9670333531</v>
          </cell>
          <cell r="I1478" t="str">
            <v>Jitendra Chaturvedi</v>
          </cell>
          <cell r="J1478">
            <v>9937049325</v>
          </cell>
          <cell r="K1478" t="str">
            <v xml:space="preserve">Vacant </v>
          </cell>
          <cell r="M1478" t="str">
            <v xml:space="preserve">Manish Khare </v>
          </cell>
          <cell r="N1478">
            <v>9993547300</v>
          </cell>
          <cell r="O1478" t="str">
            <v>Faizabad</v>
          </cell>
        </row>
        <row r="1479">
          <cell r="A1479" t="str">
            <v>ROP01</v>
          </cell>
          <cell r="B1479" t="str">
            <v>UEGT11980</v>
          </cell>
          <cell r="C1479" t="str">
            <v>ROP01</v>
          </cell>
          <cell r="D1479" t="str">
            <v>JAUNPUR</v>
          </cell>
          <cell r="E1479" t="str">
            <v>Rakesh Tripathi</v>
          </cell>
          <cell r="F1479">
            <v>9559196324</v>
          </cell>
          <cell r="G1479" t="str">
            <v>Harindra Chauhan</v>
          </cell>
          <cell r="H1479">
            <v>9670681662</v>
          </cell>
          <cell r="I1479" t="str">
            <v>Jitendra Chaturvedi</v>
          </cell>
          <cell r="J1479">
            <v>9937049325</v>
          </cell>
          <cell r="K1479" t="str">
            <v xml:space="preserve">Vacant </v>
          </cell>
          <cell r="M1479" t="str">
            <v xml:space="preserve">Manish Khare </v>
          </cell>
          <cell r="N1479">
            <v>9993547300</v>
          </cell>
          <cell r="O1479" t="str">
            <v>Faizabad</v>
          </cell>
        </row>
        <row r="1480">
          <cell r="A1480" t="str">
            <v>TIY01</v>
          </cell>
          <cell r="B1480" t="str">
            <v>UEGT11059</v>
          </cell>
          <cell r="C1480" t="str">
            <v>TIY01</v>
          </cell>
          <cell r="D1480" t="str">
            <v>JAUNPUR</v>
          </cell>
          <cell r="E1480" t="str">
            <v>Rakesh Tripathi</v>
          </cell>
          <cell r="F1480">
            <v>9559196324</v>
          </cell>
          <cell r="G1480" t="str">
            <v>Harindra Chauhan</v>
          </cell>
          <cell r="H1480">
            <v>9670681662</v>
          </cell>
          <cell r="I1480" t="str">
            <v>Jitendra Chaturvedi</v>
          </cell>
          <cell r="J1480">
            <v>9937049325</v>
          </cell>
          <cell r="K1480" t="str">
            <v xml:space="preserve">Vacant </v>
          </cell>
          <cell r="M1480" t="str">
            <v xml:space="preserve">Manish Khare </v>
          </cell>
          <cell r="N1480">
            <v>9993547300</v>
          </cell>
          <cell r="O1480" t="str">
            <v>Faizabad</v>
          </cell>
        </row>
        <row r="1481">
          <cell r="A1481" t="str">
            <v>DEX01</v>
          </cell>
          <cell r="B1481" t="str">
            <v>UEGT13497</v>
          </cell>
          <cell r="C1481" t="str">
            <v>DEX01</v>
          </cell>
          <cell r="D1481" t="str">
            <v>Ambedkar ngr</v>
          </cell>
          <cell r="E1481" t="str">
            <v>Vikas Khare</v>
          </cell>
          <cell r="F1481">
            <v>9559196952</v>
          </cell>
          <cell r="G1481" t="str">
            <v>Kuldeep Gupta</v>
          </cell>
          <cell r="H1481">
            <v>9919517327</v>
          </cell>
          <cell r="I1481" t="str">
            <v>Jitendra Chaturvedi</v>
          </cell>
          <cell r="J1481">
            <v>9937049325</v>
          </cell>
          <cell r="K1481" t="str">
            <v xml:space="preserve">Vacant </v>
          </cell>
          <cell r="M1481" t="str">
            <v xml:space="preserve">Manish Khare </v>
          </cell>
          <cell r="N1481">
            <v>9993547300</v>
          </cell>
          <cell r="O1481" t="str">
            <v>Faizabad</v>
          </cell>
        </row>
        <row r="1482">
          <cell r="A1482" t="str">
            <v>DNL01</v>
          </cell>
          <cell r="B1482" t="str">
            <v>UEGT12279</v>
          </cell>
          <cell r="C1482" t="str">
            <v>DNL01</v>
          </cell>
          <cell r="D1482" t="str">
            <v>Ambedkar ngr</v>
          </cell>
          <cell r="E1482" t="str">
            <v>Vikas Khare</v>
          </cell>
          <cell r="F1482">
            <v>9559196952</v>
          </cell>
          <cell r="G1482" t="str">
            <v>Kuldeep Gupta</v>
          </cell>
          <cell r="H1482">
            <v>9919517327</v>
          </cell>
          <cell r="I1482" t="str">
            <v>Jitendra Chaturvedi</v>
          </cell>
          <cell r="J1482">
            <v>9937049325</v>
          </cell>
          <cell r="K1482" t="str">
            <v xml:space="preserve">Vacant </v>
          </cell>
          <cell r="M1482" t="str">
            <v xml:space="preserve">Manish Khare </v>
          </cell>
          <cell r="N1482">
            <v>9993547300</v>
          </cell>
          <cell r="O1482" t="str">
            <v>Faizabad</v>
          </cell>
        </row>
        <row r="1483">
          <cell r="A1483" t="str">
            <v>LHR01</v>
          </cell>
          <cell r="B1483" t="str">
            <v>UEGT11082</v>
          </cell>
          <cell r="C1483" t="str">
            <v>LHR01</v>
          </cell>
          <cell r="D1483" t="str">
            <v>Ambedkar ngr</v>
          </cell>
          <cell r="E1483" t="str">
            <v>Vikas Khare</v>
          </cell>
          <cell r="F1483">
            <v>9559196952</v>
          </cell>
          <cell r="G1483" t="str">
            <v>Kuldeep Gupta</v>
          </cell>
          <cell r="H1483">
            <v>9919517327</v>
          </cell>
          <cell r="I1483" t="str">
            <v>Jitendra Chaturvedi</v>
          </cell>
          <cell r="J1483">
            <v>9937049325</v>
          </cell>
          <cell r="K1483" t="str">
            <v xml:space="preserve">Vacant </v>
          </cell>
          <cell r="M1483" t="str">
            <v xml:space="preserve">Manish Khare </v>
          </cell>
          <cell r="N1483">
            <v>9993547300</v>
          </cell>
          <cell r="O1483" t="str">
            <v>Faizabad</v>
          </cell>
        </row>
        <row r="1484">
          <cell r="A1484" t="str">
            <v>MMZ01</v>
          </cell>
          <cell r="B1484" t="str">
            <v>UEGT12985</v>
          </cell>
          <cell r="C1484" t="str">
            <v>MMZ01</v>
          </cell>
          <cell r="D1484" t="str">
            <v>Ambedkar ngr</v>
          </cell>
          <cell r="E1484" t="str">
            <v>Vikas Khare</v>
          </cell>
          <cell r="F1484">
            <v>9559196952</v>
          </cell>
          <cell r="G1484" t="str">
            <v>Kuldeep Gupta</v>
          </cell>
          <cell r="H1484">
            <v>9919517327</v>
          </cell>
          <cell r="I1484" t="str">
            <v>Jitendra Chaturvedi</v>
          </cell>
          <cell r="J1484">
            <v>9937049325</v>
          </cell>
          <cell r="K1484" t="str">
            <v xml:space="preserve">Vacant </v>
          </cell>
          <cell r="M1484" t="str">
            <v xml:space="preserve">Manish Khare </v>
          </cell>
          <cell r="N1484">
            <v>9993547300</v>
          </cell>
          <cell r="O1484" t="str">
            <v>Faizabad</v>
          </cell>
        </row>
        <row r="1485">
          <cell r="A1485" t="str">
            <v>NIW01</v>
          </cell>
          <cell r="B1485" t="str">
            <v>UEGT11886</v>
          </cell>
          <cell r="C1485" t="str">
            <v>NIW01</v>
          </cell>
          <cell r="D1485" t="str">
            <v>Ambedkar ngr</v>
          </cell>
          <cell r="E1485" t="str">
            <v>Vikas Khare</v>
          </cell>
          <cell r="F1485">
            <v>9559196952</v>
          </cell>
          <cell r="G1485" t="str">
            <v>Kuldeep Gupta</v>
          </cell>
          <cell r="H1485">
            <v>9919517327</v>
          </cell>
          <cell r="I1485" t="str">
            <v>Jitendra Chaturvedi</v>
          </cell>
          <cell r="J1485">
            <v>9937049325</v>
          </cell>
          <cell r="K1485" t="str">
            <v xml:space="preserve">Vacant </v>
          </cell>
          <cell r="M1485" t="str">
            <v xml:space="preserve">Manish Khare </v>
          </cell>
          <cell r="N1485">
            <v>9993547300</v>
          </cell>
          <cell r="O1485" t="str">
            <v>Faizabad</v>
          </cell>
        </row>
        <row r="1486">
          <cell r="A1486" t="str">
            <v>RNR01</v>
          </cell>
          <cell r="B1486" t="str">
            <v>UEGT11405</v>
          </cell>
          <cell r="C1486" t="str">
            <v>RNR01</v>
          </cell>
          <cell r="D1486" t="str">
            <v>Ambedkar ngr</v>
          </cell>
          <cell r="E1486" t="str">
            <v>Vikas Khare</v>
          </cell>
          <cell r="F1486">
            <v>9559196952</v>
          </cell>
          <cell r="G1486" t="str">
            <v>Kuldeep Gupta</v>
          </cell>
          <cell r="H1486">
            <v>9919517327</v>
          </cell>
          <cell r="I1486" t="str">
            <v>Jitendra Chaturvedi</v>
          </cell>
          <cell r="J1486">
            <v>9937049325</v>
          </cell>
          <cell r="K1486" t="str">
            <v xml:space="preserve">Vacant </v>
          </cell>
          <cell r="M1486" t="str">
            <v xml:space="preserve">Manish Khare </v>
          </cell>
          <cell r="N1486">
            <v>9993547300</v>
          </cell>
          <cell r="O1486" t="str">
            <v>Faizabad</v>
          </cell>
        </row>
        <row r="1487">
          <cell r="A1487" t="str">
            <v>SLZ01</v>
          </cell>
          <cell r="B1487" t="str">
            <v>UEGT11935</v>
          </cell>
          <cell r="C1487" t="str">
            <v>SLZ01</v>
          </cell>
          <cell r="D1487" t="str">
            <v>Ambedkar ngr</v>
          </cell>
          <cell r="E1487" t="str">
            <v>Vikas Khare</v>
          </cell>
          <cell r="F1487">
            <v>9559196952</v>
          </cell>
          <cell r="G1487" t="str">
            <v>Kuldeep Gupta</v>
          </cell>
          <cell r="H1487">
            <v>9919517327</v>
          </cell>
          <cell r="I1487" t="str">
            <v>Jitendra Chaturvedi</v>
          </cell>
          <cell r="J1487">
            <v>9937049325</v>
          </cell>
          <cell r="K1487" t="str">
            <v xml:space="preserve">Vacant </v>
          </cell>
          <cell r="M1487" t="str">
            <v xml:space="preserve">Manish Khare </v>
          </cell>
          <cell r="N1487">
            <v>9993547300</v>
          </cell>
          <cell r="O1487" t="str">
            <v>Faizabad</v>
          </cell>
        </row>
        <row r="1488">
          <cell r="A1488" t="str">
            <v>SNA01</v>
          </cell>
          <cell r="B1488" t="str">
            <v>UEGT12645</v>
          </cell>
          <cell r="C1488" t="str">
            <v>SNA01</v>
          </cell>
          <cell r="D1488" t="str">
            <v>Ambedkar ngr</v>
          </cell>
          <cell r="E1488" t="str">
            <v>Vikas Khare</v>
          </cell>
          <cell r="F1488">
            <v>9559196952</v>
          </cell>
          <cell r="G1488" t="str">
            <v>Kuldeep Gupta</v>
          </cell>
          <cell r="H1488">
            <v>9919517327</v>
          </cell>
          <cell r="I1488" t="str">
            <v>Jitendra Chaturvedi</v>
          </cell>
          <cell r="J1488">
            <v>9937049325</v>
          </cell>
          <cell r="K1488" t="str">
            <v xml:space="preserve">Vacant </v>
          </cell>
          <cell r="M1488" t="str">
            <v xml:space="preserve">Manish Khare </v>
          </cell>
          <cell r="N1488">
            <v>9993547300</v>
          </cell>
          <cell r="O1488" t="str">
            <v>Faizabad</v>
          </cell>
        </row>
        <row r="1489">
          <cell r="A1489" t="str">
            <v>BLQ01</v>
          </cell>
          <cell r="B1489" t="str">
            <v>UEGT13315</v>
          </cell>
          <cell r="C1489" t="str">
            <v>BLQ01</v>
          </cell>
          <cell r="D1489" t="str">
            <v>Farrukhabad</v>
          </cell>
          <cell r="E1489" t="str">
            <v>Rajneesh Kumar</v>
          </cell>
          <cell r="F1489">
            <v>9559196314</v>
          </cell>
          <cell r="G1489" t="str">
            <v>Kuldeep Singh</v>
          </cell>
          <cell r="H1489">
            <v>7388194650</v>
          </cell>
          <cell r="I1489" t="str">
            <v>Ashish Verma</v>
          </cell>
          <cell r="J1489">
            <v>9794652422</v>
          </cell>
          <cell r="K1489" t="str">
            <v xml:space="preserve">Vacant </v>
          </cell>
          <cell r="M1489" t="str">
            <v xml:space="preserve">Manish Khare </v>
          </cell>
          <cell r="N1489">
            <v>9993547300</v>
          </cell>
          <cell r="O1489" t="str">
            <v>Kanpur</v>
          </cell>
        </row>
        <row r="1490">
          <cell r="A1490" t="str">
            <v>CBU01</v>
          </cell>
          <cell r="B1490" t="str">
            <v>UEGT12980</v>
          </cell>
          <cell r="C1490" t="str">
            <v>CBU01</v>
          </cell>
          <cell r="D1490" t="str">
            <v>Farrukhabad</v>
          </cell>
          <cell r="E1490" t="str">
            <v>Rajneesh Kumar</v>
          </cell>
          <cell r="F1490">
            <v>9559196314</v>
          </cell>
          <cell r="G1490" t="str">
            <v>Kuldeep Singh</v>
          </cell>
          <cell r="H1490">
            <v>7388194650</v>
          </cell>
          <cell r="I1490" t="str">
            <v>Ashish Verma</v>
          </cell>
          <cell r="J1490">
            <v>9794652422</v>
          </cell>
          <cell r="K1490" t="str">
            <v xml:space="preserve">Vacant </v>
          </cell>
          <cell r="M1490" t="str">
            <v xml:space="preserve">Manish Khare </v>
          </cell>
          <cell r="N1490">
            <v>9993547300</v>
          </cell>
          <cell r="O1490" t="str">
            <v>Kanpur</v>
          </cell>
        </row>
        <row r="1491">
          <cell r="A1491" t="str">
            <v>KGH01</v>
          </cell>
          <cell r="B1491" t="str">
            <v>UEGT12814</v>
          </cell>
          <cell r="C1491" t="str">
            <v>KGH01</v>
          </cell>
          <cell r="D1491" t="str">
            <v>Farrukhabad</v>
          </cell>
          <cell r="E1491" t="str">
            <v>Rajneesh Kumar</v>
          </cell>
          <cell r="F1491">
            <v>9559196314</v>
          </cell>
          <cell r="G1491" t="str">
            <v>Kuldeep Singh</v>
          </cell>
          <cell r="H1491">
            <v>7388194650</v>
          </cell>
          <cell r="I1491" t="str">
            <v>Ashish Verma</v>
          </cell>
          <cell r="J1491">
            <v>9794652422</v>
          </cell>
          <cell r="K1491" t="str">
            <v xml:space="preserve">Vacant </v>
          </cell>
          <cell r="M1491" t="str">
            <v xml:space="preserve">Manish Khare </v>
          </cell>
          <cell r="N1491">
            <v>9993547300</v>
          </cell>
          <cell r="O1491" t="str">
            <v>Kanpur</v>
          </cell>
        </row>
        <row r="1492">
          <cell r="A1492" t="str">
            <v>KJU01</v>
          </cell>
          <cell r="B1492" t="str">
            <v>UEGT12337</v>
          </cell>
          <cell r="C1492" t="str">
            <v>KJU01</v>
          </cell>
          <cell r="D1492" t="str">
            <v>Farrukhabad</v>
          </cell>
          <cell r="E1492" t="str">
            <v>Rajneesh Kumar</v>
          </cell>
          <cell r="F1492">
            <v>9559196314</v>
          </cell>
          <cell r="G1492" t="str">
            <v>Kuldeep Singh</v>
          </cell>
          <cell r="H1492">
            <v>7388194650</v>
          </cell>
          <cell r="I1492" t="str">
            <v>Ashish Verma</v>
          </cell>
          <cell r="J1492">
            <v>9794652422</v>
          </cell>
          <cell r="K1492" t="str">
            <v xml:space="preserve">Vacant </v>
          </cell>
          <cell r="M1492" t="str">
            <v xml:space="preserve">Manish Khare </v>
          </cell>
          <cell r="N1492">
            <v>9993547300</v>
          </cell>
          <cell r="O1492" t="str">
            <v>Kanpur</v>
          </cell>
        </row>
        <row r="1493">
          <cell r="A1493" t="str">
            <v>KNSH07</v>
          </cell>
          <cell r="B1493" t="str">
            <v>UEGT10456</v>
          </cell>
          <cell r="C1493" t="str">
            <v>KNSH07</v>
          </cell>
          <cell r="D1493" t="str">
            <v>Farrukhabad</v>
          </cell>
          <cell r="E1493" t="str">
            <v>Rajneesh Kumar</v>
          </cell>
          <cell r="F1493">
            <v>9559196314</v>
          </cell>
          <cell r="G1493" t="str">
            <v>Kuldeep Singh</v>
          </cell>
          <cell r="H1493">
            <v>7388194650</v>
          </cell>
          <cell r="I1493" t="str">
            <v>Ashish Verma</v>
          </cell>
          <cell r="J1493">
            <v>9794652422</v>
          </cell>
          <cell r="K1493" t="str">
            <v xml:space="preserve">Vacant </v>
          </cell>
          <cell r="M1493" t="str">
            <v xml:space="preserve">Manish Khare </v>
          </cell>
          <cell r="N1493">
            <v>9993547300</v>
          </cell>
          <cell r="O1493" t="str">
            <v>Kanpur</v>
          </cell>
        </row>
        <row r="1494">
          <cell r="A1494" t="str">
            <v>PAR01</v>
          </cell>
          <cell r="B1494" t="str">
            <v>UEGT11944</v>
          </cell>
          <cell r="C1494" t="str">
            <v>PAR01</v>
          </cell>
          <cell r="D1494" t="str">
            <v>Farrukhabad</v>
          </cell>
          <cell r="E1494" t="str">
            <v>Rajneesh Kumar</v>
          </cell>
          <cell r="F1494">
            <v>9559196314</v>
          </cell>
          <cell r="G1494" t="str">
            <v>Kuldeep Singh</v>
          </cell>
          <cell r="H1494">
            <v>7388194650</v>
          </cell>
          <cell r="I1494" t="str">
            <v>Ashish Verma</v>
          </cell>
          <cell r="J1494">
            <v>9794652422</v>
          </cell>
          <cell r="K1494" t="str">
            <v xml:space="preserve">Vacant </v>
          </cell>
          <cell r="M1494" t="str">
            <v xml:space="preserve">Manish Khare </v>
          </cell>
          <cell r="N1494">
            <v>9993547300</v>
          </cell>
          <cell r="O1494" t="str">
            <v>Kanpur</v>
          </cell>
        </row>
        <row r="1495">
          <cell r="A1495" t="str">
            <v>PTD01</v>
          </cell>
          <cell r="B1495" t="str">
            <v>UEGT11635</v>
          </cell>
          <cell r="C1495" t="str">
            <v>PTD01</v>
          </cell>
          <cell r="D1495" t="str">
            <v>Farrukhabad</v>
          </cell>
          <cell r="E1495" t="str">
            <v>Rajneesh Kumar</v>
          </cell>
          <cell r="F1495">
            <v>9559196314</v>
          </cell>
          <cell r="G1495" t="str">
            <v>Kuldeep Singh</v>
          </cell>
          <cell r="H1495">
            <v>7388194650</v>
          </cell>
          <cell r="I1495" t="str">
            <v>Ashish Verma</v>
          </cell>
          <cell r="J1495">
            <v>9794652422</v>
          </cell>
          <cell r="K1495" t="str">
            <v xml:space="preserve">Vacant </v>
          </cell>
          <cell r="M1495" t="str">
            <v xml:space="preserve">Manish Khare </v>
          </cell>
          <cell r="N1495">
            <v>9993547300</v>
          </cell>
          <cell r="O1495" t="str">
            <v>Kanpur</v>
          </cell>
        </row>
        <row r="1496">
          <cell r="A1496" t="str">
            <v>PUU01</v>
          </cell>
          <cell r="B1496" t="str">
            <v>UEGT12764</v>
          </cell>
          <cell r="C1496" t="str">
            <v>PUU01</v>
          </cell>
          <cell r="D1496" t="str">
            <v>Farrukhabad</v>
          </cell>
          <cell r="E1496" t="str">
            <v>Rajneesh Kumar</v>
          </cell>
          <cell r="F1496">
            <v>9559196314</v>
          </cell>
          <cell r="G1496" t="str">
            <v>Kuldeep Singh</v>
          </cell>
          <cell r="H1496">
            <v>7388194650</v>
          </cell>
          <cell r="I1496" t="str">
            <v>Ashish Verma</v>
          </cell>
          <cell r="J1496">
            <v>9794652422</v>
          </cell>
          <cell r="K1496" t="str">
            <v xml:space="preserve">Vacant </v>
          </cell>
          <cell r="M1496" t="str">
            <v xml:space="preserve">Manish Khare </v>
          </cell>
          <cell r="N1496">
            <v>9993547300</v>
          </cell>
          <cell r="O1496" t="str">
            <v>Kanpur</v>
          </cell>
        </row>
        <row r="1497">
          <cell r="A1497" t="str">
            <v>RRA01</v>
          </cell>
          <cell r="B1497" t="str">
            <v>UEGT11238</v>
          </cell>
          <cell r="C1497" t="str">
            <v>RRA01</v>
          </cell>
          <cell r="D1497" t="str">
            <v>Farrukhabad</v>
          </cell>
          <cell r="E1497" t="str">
            <v>Rajneesh Kumar</v>
          </cell>
          <cell r="F1497">
            <v>9559196314</v>
          </cell>
          <cell r="G1497" t="str">
            <v>Kuldeep Singh</v>
          </cell>
          <cell r="H1497">
            <v>7388194650</v>
          </cell>
          <cell r="I1497" t="str">
            <v>Ashish Verma</v>
          </cell>
          <cell r="J1497">
            <v>9794652422</v>
          </cell>
          <cell r="K1497" t="str">
            <v xml:space="preserve">Vacant </v>
          </cell>
          <cell r="M1497" t="str">
            <v xml:space="preserve">Manish Khare </v>
          </cell>
          <cell r="N1497">
            <v>9993547300</v>
          </cell>
          <cell r="O1497" t="str">
            <v>Kanpur</v>
          </cell>
        </row>
        <row r="1498">
          <cell r="A1498" t="str">
            <v>STZ01</v>
          </cell>
          <cell r="B1498" t="str">
            <v>UEGT13388</v>
          </cell>
          <cell r="C1498" t="str">
            <v>STZ01</v>
          </cell>
          <cell r="D1498" t="str">
            <v>Farrukhabad</v>
          </cell>
          <cell r="E1498" t="str">
            <v>Rajneesh Kumar</v>
          </cell>
          <cell r="F1498">
            <v>9559196314</v>
          </cell>
          <cell r="G1498" t="str">
            <v>Kuldeep Singh</v>
          </cell>
          <cell r="H1498">
            <v>7388194650</v>
          </cell>
          <cell r="I1498" t="str">
            <v>Ashish Verma</v>
          </cell>
          <cell r="J1498">
            <v>9794652422</v>
          </cell>
          <cell r="K1498" t="str">
            <v xml:space="preserve">Vacant </v>
          </cell>
          <cell r="M1498" t="str">
            <v xml:space="preserve">Manish Khare </v>
          </cell>
          <cell r="N1498">
            <v>9993547300</v>
          </cell>
          <cell r="O1498" t="str">
            <v>Kanpur</v>
          </cell>
        </row>
        <row r="1499">
          <cell r="A1499" t="str">
            <v>ZMP01</v>
          </cell>
          <cell r="B1499" t="str">
            <v>UEGT11733</v>
          </cell>
          <cell r="C1499" t="str">
            <v>ZMP01</v>
          </cell>
          <cell r="D1499" t="str">
            <v>Farrukhabad</v>
          </cell>
          <cell r="E1499" t="str">
            <v>Rajneesh Kumar</v>
          </cell>
          <cell r="F1499">
            <v>9559196314</v>
          </cell>
          <cell r="G1499" t="str">
            <v>Kuldeep Singh</v>
          </cell>
          <cell r="H1499">
            <v>7388194650</v>
          </cell>
          <cell r="I1499" t="str">
            <v>Ashish Verma</v>
          </cell>
          <cell r="J1499">
            <v>9794652422</v>
          </cell>
          <cell r="K1499" t="str">
            <v xml:space="preserve">Vacant </v>
          </cell>
          <cell r="M1499" t="str">
            <v xml:space="preserve">Manish Khare </v>
          </cell>
          <cell r="N1499">
            <v>9993547300</v>
          </cell>
          <cell r="O1499" t="str">
            <v>Kanpur</v>
          </cell>
        </row>
        <row r="1500">
          <cell r="A1500" t="str">
            <v>BQS01</v>
          </cell>
          <cell r="B1500" t="str">
            <v>UEGT13429</v>
          </cell>
          <cell r="C1500" t="str">
            <v>BQS01</v>
          </cell>
          <cell r="D1500" t="str">
            <v>Jhansi</v>
          </cell>
          <cell r="E1500" t="str">
            <v>Rajneesh Kumar Patel</v>
          </cell>
          <cell r="F1500">
            <v>7897262137</v>
          </cell>
          <cell r="G1500" t="str">
            <v>Lakhan Lal Shukla</v>
          </cell>
          <cell r="H1500">
            <v>9919383607</v>
          </cell>
          <cell r="I1500" t="str">
            <v>Ashish Verma</v>
          </cell>
          <cell r="J1500">
            <v>9794652422</v>
          </cell>
          <cell r="K1500" t="str">
            <v xml:space="preserve">Vacant </v>
          </cell>
          <cell r="M1500" t="str">
            <v xml:space="preserve">Manish Khare </v>
          </cell>
          <cell r="N1500">
            <v>9993547300</v>
          </cell>
          <cell r="O1500" t="str">
            <v>Jhansi</v>
          </cell>
        </row>
        <row r="1501">
          <cell r="A1501" t="str">
            <v>JHCD07</v>
          </cell>
          <cell r="B1501" t="str">
            <v>UEGT10600</v>
          </cell>
          <cell r="C1501" t="str">
            <v>JHCD07</v>
          </cell>
          <cell r="D1501" t="str">
            <v>Jhansi</v>
          </cell>
          <cell r="E1501" t="str">
            <v>Rajneesh Kumar Patel</v>
          </cell>
          <cell r="F1501">
            <v>7897262137</v>
          </cell>
          <cell r="G1501" t="str">
            <v>Lakhan Lal Shukla</v>
          </cell>
          <cell r="H1501">
            <v>9919383607</v>
          </cell>
          <cell r="I1501" t="str">
            <v>Ashish Verma</v>
          </cell>
          <cell r="J1501">
            <v>9794652422</v>
          </cell>
          <cell r="K1501" t="str">
            <v xml:space="preserve">Vacant </v>
          </cell>
          <cell r="M1501" t="str">
            <v xml:space="preserve">Manish Khare </v>
          </cell>
          <cell r="N1501">
            <v>9993547300</v>
          </cell>
          <cell r="O1501" t="str">
            <v>Jhansi</v>
          </cell>
        </row>
        <row r="1502">
          <cell r="A1502" t="str">
            <v>JHCD08</v>
          </cell>
          <cell r="B1502" t="str">
            <v>UEGT10588</v>
          </cell>
          <cell r="C1502" t="str">
            <v>JHCD08</v>
          </cell>
          <cell r="D1502" t="str">
            <v>Jhansi</v>
          </cell>
          <cell r="E1502" t="str">
            <v>Rajneesh Kumar Patel</v>
          </cell>
          <cell r="F1502">
            <v>7897262137</v>
          </cell>
          <cell r="G1502" t="str">
            <v>Lakhan Lal Shukla</v>
          </cell>
          <cell r="H1502">
            <v>9919383607</v>
          </cell>
          <cell r="I1502" t="str">
            <v>Ashish Verma</v>
          </cell>
          <cell r="J1502">
            <v>9794652422</v>
          </cell>
          <cell r="K1502" t="str">
            <v xml:space="preserve">Vacant </v>
          </cell>
          <cell r="M1502" t="str">
            <v xml:space="preserve">Manish Khare </v>
          </cell>
          <cell r="N1502">
            <v>9993547300</v>
          </cell>
          <cell r="O1502" t="str">
            <v>Jhansi</v>
          </cell>
        </row>
        <row r="1503">
          <cell r="A1503" t="str">
            <v>JHCD09</v>
          </cell>
          <cell r="B1503" t="str">
            <v>UEGT10634</v>
          </cell>
          <cell r="C1503" t="str">
            <v>JHCD09</v>
          </cell>
          <cell r="D1503" t="str">
            <v>Jhansi</v>
          </cell>
          <cell r="E1503" t="str">
            <v>Rajneesh Kumar Patel</v>
          </cell>
          <cell r="F1503">
            <v>7897262137</v>
          </cell>
          <cell r="G1503" t="str">
            <v>Lakhan Lal Shukla</v>
          </cell>
          <cell r="H1503">
            <v>9919383607</v>
          </cell>
          <cell r="I1503" t="str">
            <v>Ashish Verma</v>
          </cell>
          <cell r="J1503">
            <v>9794652422</v>
          </cell>
          <cell r="K1503" t="str">
            <v xml:space="preserve">Vacant </v>
          </cell>
          <cell r="M1503" t="str">
            <v xml:space="preserve">Manish Khare </v>
          </cell>
          <cell r="N1503">
            <v>9993547300</v>
          </cell>
          <cell r="O1503" t="str">
            <v>Jhansi</v>
          </cell>
        </row>
        <row r="1504">
          <cell r="A1504" t="str">
            <v>KGS01</v>
          </cell>
          <cell r="B1504" t="str">
            <v>UEGT12447</v>
          </cell>
          <cell r="C1504" t="str">
            <v>KGS01</v>
          </cell>
          <cell r="D1504" t="str">
            <v>Jhansi</v>
          </cell>
          <cell r="E1504" t="str">
            <v>Rajneesh Kumar Patel</v>
          </cell>
          <cell r="F1504">
            <v>7897262137</v>
          </cell>
          <cell r="G1504" t="str">
            <v>Lakhan Lal Shukla</v>
          </cell>
          <cell r="H1504">
            <v>9919383607</v>
          </cell>
          <cell r="I1504" t="str">
            <v>Ashish Verma</v>
          </cell>
          <cell r="J1504">
            <v>9794652422</v>
          </cell>
          <cell r="K1504" t="str">
            <v xml:space="preserve">Vacant </v>
          </cell>
          <cell r="M1504" t="str">
            <v xml:space="preserve">Manish Khare </v>
          </cell>
          <cell r="N1504">
            <v>9993547300</v>
          </cell>
          <cell r="O1504" t="str">
            <v>Jhansi</v>
          </cell>
        </row>
        <row r="1505">
          <cell r="A1505" t="str">
            <v>MOB01</v>
          </cell>
          <cell r="B1505" t="str">
            <v>UEGT10448</v>
          </cell>
          <cell r="C1505" t="str">
            <v>MOB01</v>
          </cell>
          <cell r="D1505" t="str">
            <v>Jhansi</v>
          </cell>
          <cell r="E1505" t="str">
            <v>Rajneesh Kumar Patel</v>
          </cell>
          <cell r="F1505">
            <v>7897262137</v>
          </cell>
          <cell r="G1505" t="str">
            <v>Lakhan Lal Shukla</v>
          </cell>
          <cell r="H1505">
            <v>9919383607</v>
          </cell>
          <cell r="I1505" t="str">
            <v>Ashish Verma</v>
          </cell>
          <cell r="J1505">
            <v>9794652422</v>
          </cell>
          <cell r="K1505" t="str">
            <v xml:space="preserve">Vacant </v>
          </cell>
          <cell r="M1505" t="str">
            <v xml:space="preserve">Manish Khare </v>
          </cell>
          <cell r="N1505">
            <v>9993547300</v>
          </cell>
          <cell r="O1505" t="str">
            <v>Jhansi</v>
          </cell>
        </row>
        <row r="1506">
          <cell r="A1506" t="str">
            <v>MOB02</v>
          </cell>
          <cell r="B1506" t="str">
            <v>UEGT10467</v>
          </cell>
          <cell r="C1506" t="str">
            <v>MOB02</v>
          </cell>
          <cell r="D1506" t="str">
            <v>Jhansi</v>
          </cell>
          <cell r="E1506" t="str">
            <v>Rajneesh Kumar Patel</v>
          </cell>
          <cell r="F1506">
            <v>7897262137</v>
          </cell>
          <cell r="G1506" t="str">
            <v>Lakhan Lal Shukla</v>
          </cell>
          <cell r="H1506">
            <v>9919383607</v>
          </cell>
          <cell r="I1506" t="str">
            <v>Ashish Verma</v>
          </cell>
          <cell r="J1506">
            <v>9794652422</v>
          </cell>
          <cell r="K1506" t="str">
            <v xml:space="preserve">Vacant </v>
          </cell>
          <cell r="M1506" t="str">
            <v xml:space="preserve">Manish Khare </v>
          </cell>
          <cell r="N1506">
            <v>9993547300</v>
          </cell>
          <cell r="O1506" t="str">
            <v>Jhansi</v>
          </cell>
        </row>
        <row r="1507">
          <cell r="A1507" t="str">
            <v>MTD01</v>
          </cell>
          <cell r="B1507" t="str">
            <v>UEGT10711</v>
          </cell>
          <cell r="C1507" t="str">
            <v>MTD01</v>
          </cell>
          <cell r="D1507" t="str">
            <v>Jhansi</v>
          </cell>
          <cell r="E1507" t="str">
            <v>Rajneesh Kumar Patel</v>
          </cell>
          <cell r="F1507">
            <v>7897262137</v>
          </cell>
          <cell r="G1507" t="str">
            <v>Lakhan Lal Shukla</v>
          </cell>
          <cell r="H1507">
            <v>9919383607</v>
          </cell>
          <cell r="I1507" t="str">
            <v>Ashish Verma</v>
          </cell>
          <cell r="J1507">
            <v>9794652422</v>
          </cell>
          <cell r="K1507" t="str">
            <v xml:space="preserve">Vacant </v>
          </cell>
          <cell r="M1507" t="str">
            <v xml:space="preserve">Manish Khare </v>
          </cell>
          <cell r="N1507">
            <v>9993547300</v>
          </cell>
          <cell r="O1507" t="str">
            <v>Jhansi</v>
          </cell>
        </row>
        <row r="1508">
          <cell r="A1508" t="str">
            <v>PHH01</v>
          </cell>
          <cell r="B1508" t="str">
            <v>UEGT12845</v>
          </cell>
          <cell r="C1508" t="str">
            <v>PHH01</v>
          </cell>
          <cell r="D1508" t="str">
            <v>Jhansi</v>
          </cell>
          <cell r="E1508" t="str">
            <v>Rajneesh Kumar Patel</v>
          </cell>
          <cell r="F1508">
            <v>7897262137</v>
          </cell>
          <cell r="G1508" t="str">
            <v>Lakhan Lal Shukla</v>
          </cell>
          <cell r="H1508">
            <v>9919383607</v>
          </cell>
          <cell r="I1508" t="str">
            <v>Ashish Verma</v>
          </cell>
          <cell r="J1508">
            <v>9794652422</v>
          </cell>
          <cell r="K1508" t="str">
            <v xml:space="preserve">Vacant </v>
          </cell>
          <cell r="M1508" t="str">
            <v xml:space="preserve">Manish Khare </v>
          </cell>
          <cell r="N1508">
            <v>9993547300</v>
          </cell>
          <cell r="O1508" t="str">
            <v>Jhansi</v>
          </cell>
        </row>
        <row r="1509">
          <cell r="A1509" t="str">
            <v>PHW01</v>
          </cell>
          <cell r="B1509" t="str">
            <v>UEGT12882</v>
          </cell>
          <cell r="C1509" t="str">
            <v>PHW01</v>
          </cell>
          <cell r="D1509" t="str">
            <v>Jhansi</v>
          </cell>
          <cell r="E1509" t="str">
            <v>Rajneesh Kumar Patel</v>
          </cell>
          <cell r="F1509">
            <v>7897262137</v>
          </cell>
          <cell r="G1509" t="str">
            <v>Lakhan Lal Shukla</v>
          </cell>
          <cell r="H1509">
            <v>9919383607</v>
          </cell>
          <cell r="I1509" t="str">
            <v>Ashish Verma</v>
          </cell>
          <cell r="J1509">
            <v>9794652422</v>
          </cell>
          <cell r="K1509" t="str">
            <v xml:space="preserve">Vacant </v>
          </cell>
          <cell r="M1509" t="str">
            <v xml:space="preserve">Manish Khare </v>
          </cell>
          <cell r="N1509">
            <v>9993547300</v>
          </cell>
          <cell r="O1509" t="str">
            <v>Jhansi</v>
          </cell>
        </row>
        <row r="1510">
          <cell r="A1510" t="str">
            <v>AMJ01</v>
          </cell>
          <cell r="B1510" t="str">
            <v>UEGT11591</v>
          </cell>
          <cell r="C1510" t="str">
            <v>AMJ01</v>
          </cell>
          <cell r="D1510" t="str">
            <v>Sitapur</v>
          </cell>
          <cell r="E1510" t="str">
            <v>Mr. Chhedi Singh</v>
          </cell>
          <cell r="F1510">
            <v>9935942229</v>
          </cell>
          <cell r="G1510" t="str">
            <v>Vacant</v>
          </cell>
          <cell r="H1510" t="str">
            <v>Vacant</v>
          </cell>
          <cell r="I1510" t="str">
            <v>Rahul Gupta</v>
          </cell>
          <cell r="J1510">
            <v>9559196323</v>
          </cell>
          <cell r="K1510" t="str">
            <v xml:space="preserve">Vacant </v>
          </cell>
          <cell r="M1510" t="str">
            <v xml:space="preserve">Manish Khare </v>
          </cell>
          <cell r="N1510">
            <v>9993547300</v>
          </cell>
          <cell r="O1510" t="str">
            <v>Lucknow</v>
          </cell>
        </row>
        <row r="1511">
          <cell r="A1511" t="str">
            <v>BDI01</v>
          </cell>
          <cell r="B1511" t="str">
            <v>UEGT11634</v>
          </cell>
          <cell r="C1511" t="str">
            <v>BDI01</v>
          </cell>
          <cell r="D1511" t="str">
            <v>Sitapur</v>
          </cell>
          <cell r="E1511" t="str">
            <v>Mr. Chhedi Singh</v>
          </cell>
          <cell r="F1511">
            <v>9935942229</v>
          </cell>
          <cell r="G1511" t="str">
            <v>Vacant</v>
          </cell>
          <cell r="H1511" t="str">
            <v>Vacant</v>
          </cell>
          <cell r="I1511" t="str">
            <v>Rahul Gupta</v>
          </cell>
          <cell r="J1511">
            <v>9559196323</v>
          </cell>
          <cell r="K1511" t="str">
            <v xml:space="preserve">Vacant </v>
          </cell>
          <cell r="M1511" t="str">
            <v xml:space="preserve">Manish Khare </v>
          </cell>
          <cell r="N1511">
            <v>9993547300</v>
          </cell>
          <cell r="O1511" t="str">
            <v>Lucknow</v>
          </cell>
        </row>
        <row r="1512">
          <cell r="A1512" t="str">
            <v>BPJ01</v>
          </cell>
          <cell r="B1512" t="str">
            <v>UEGT12416</v>
          </cell>
          <cell r="C1512" t="str">
            <v>BPJ01</v>
          </cell>
          <cell r="D1512" t="str">
            <v>Sitapur</v>
          </cell>
          <cell r="E1512" t="str">
            <v>Mr. Chhedi Singh</v>
          </cell>
          <cell r="F1512">
            <v>9935942229</v>
          </cell>
          <cell r="G1512" t="str">
            <v>Vacant</v>
          </cell>
          <cell r="H1512" t="str">
            <v>Vacant</v>
          </cell>
          <cell r="I1512" t="str">
            <v>Rahul Gupta</v>
          </cell>
          <cell r="J1512">
            <v>9559196323</v>
          </cell>
          <cell r="K1512" t="str">
            <v xml:space="preserve">Vacant </v>
          </cell>
          <cell r="M1512" t="str">
            <v xml:space="preserve">Manish Khare </v>
          </cell>
          <cell r="N1512">
            <v>9993547300</v>
          </cell>
          <cell r="O1512" t="str">
            <v>Lucknow</v>
          </cell>
        </row>
        <row r="1513">
          <cell r="A1513" t="str">
            <v>BWQ01</v>
          </cell>
          <cell r="B1513" t="str">
            <v>UEGT13051</v>
          </cell>
          <cell r="C1513" t="str">
            <v>BWQ01</v>
          </cell>
          <cell r="D1513" t="str">
            <v>Sitapur</v>
          </cell>
          <cell r="E1513" t="str">
            <v>Mr. Chhedi Singh</v>
          </cell>
          <cell r="F1513">
            <v>9935942229</v>
          </cell>
          <cell r="G1513" t="str">
            <v>Vacant</v>
          </cell>
          <cell r="H1513" t="str">
            <v>Vacant</v>
          </cell>
          <cell r="I1513" t="str">
            <v>Rahul Gupta</v>
          </cell>
          <cell r="J1513">
            <v>9559196323</v>
          </cell>
          <cell r="K1513" t="str">
            <v xml:space="preserve">Vacant </v>
          </cell>
          <cell r="M1513" t="str">
            <v xml:space="preserve">Manish Khare </v>
          </cell>
          <cell r="N1513">
            <v>9993547300</v>
          </cell>
          <cell r="O1513" t="str">
            <v>Lucknow</v>
          </cell>
        </row>
        <row r="1514">
          <cell r="A1514" t="str">
            <v>HYA01</v>
          </cell>
          <cell r="B1514" t="str">
            <v>UEGT13023</v>
          </cell>
          <cell r="C1514" t="str">
            <v>HYA01</v>
          </cell>
          <cell r="D1514" t="str">
            <v>Sitapur</v>
          </cell>
          <cell r="E1514" t="str">
            <v>Mr. Chhedi Singh</v>
          </cell>
          <cell r="F1514">
            <v>9935942229</v>
          </cell>
          <cell r="G1514" t="str">
            <v>Vacant</v>
          </cell>
          <cell r="H1514" t="str">
            <v>Vacant</v>
          </cell>
          <cell r="I1514" t="str">
            <v>Rahul Gupta</v>
          </cell>
          <cell r="J1514">
            <v>9559196323</v>
          </cell>
          <cell r="K1514" t="str">
            <v xml:space="preserve">Vacant </v>
          </cell>
          <cell r="M1514" t="str">
            <v xml:space="preserve">Manish Khare </v>
          </cell>
          <cell r="N1514">
            <v>9993547300</v>
          </cell>
          <cell r="O1514" t="str">
            <v>Lucknow</v>
          </cell>
        </row>
        <row r="1515">
          <cell r="A1515" t="str">
            <v>KAM01</v>
          </cell>
          <cell r="B1515" t="str">
            <v>UEGT12759</v>
          </cell>
          <cell r="C1515" t="str">
            <v>KAM01</v>
          </cell>
          <cell r="D1515" t="str">
            <v>Sitapur</v>
          </cell>
          <cell r="E1515" t="str">
            <v>Mr. Chhedi Singh</v>
          </cell>
          <cell r="F1515">
            <v>9935942229</v>
          </cell>
          <cell r="G1515" t="str">
            <v>Vacant</v>
          </cell>
          <cell r="H1515" t="str">
            <v>Vacant</v>
          </cell>
          <cell r="I1515" t="str">
            <v>Rahul Gupta</v>
          </cell>
          <cell r="J1515">
            <v>9559196323</v>
          </cell>
          <cell r="K1515" t="str">
            <v xml:space="preserve">Vacant </v>
          </cell>
          <cell r="M1515" t="str">
            <v xml:space="preserve">Manish Khare </v>
          </cell>
          <cell r="N1515">
            <v>9993547300</v>
          </cell>
          <cell r="O1515" t="str">
            <v>Lucknow</v>
          </cell>
        </row>
        <row r="1516">
          <cell r="A1516" t="str">
            <v>KZN01</v>
          </cell>
          <cell r="B1516" t="str">
            <v>UEGT12962</v>
          </cell>
          <cell r="C1516" t="str">
            <v>KZN01</v>
          </cell>
          <cell r="D1516" t="str">
            <v>Sitapur</v>
          </cell>
          <cell r="E1516" t="str">
            <v>Mr. Chhedi Singh</v>
          </cell>
          <cell r="F1516">
            <v>9935942229</v>
          </cell>
          <cell r="G1516" t="str">
            <v>Vacant</v>
          </cell>
          <cell r="H1516" t="str">
            <v>Vacant</v>
          </cell>
          <cell r="I1516" t="str">
            <v>Rahul Gupta</v>
          </cell>
          <cell r="J1516">
            <v>9559196323</v>
          </cell>
          <cell r="K1516" t="str">
            <v xml:space="preserve">Vacant </v>
          </cell>
          <cell r="M1516" t="str">
            <v xml:space="preserve">Manish Khare </v>
          </cell>
          <cell r="N1516">
            <v>9993547300</v>
          </cell>
          <cell r="O1516" t="str">
            <v>Lucknow</v>
          </cell>
        </row>
        <row r="1517">
          <cell r="A1517" t="str">
            <v>LKSH04</v>
          </cell>
          <cell r="B1517" t="str">
            <v>UEGT10125</v>
          </cell>
          <cell r="C1517" t="str">
            <v>LKSH04</v>
          </cell>
          <cell r="D1517" t="str">
            <v>Sitapur</v>
          </cell>
          <cell r="E1517" t="str">
            <v>Mr. Chhedi Singh</v>
          </cell>
          <cell r="F1517">
            <v>9935942229</v>
          </cell>
          <cell r="G1517" t="str">
            <v>Vacant</v>
          </cell>
          <cell r="H1517" t="str">
            <v>Vacant</v>
          </cell>
          <cell r="I1517" t="str">
            <v>Rahul Gupta</v>
          </cell>
          <cell r="J1517">
            <v>9559196323</v>
          </cell>
          <cell r="K1517" t="str">
            <v xml:space="preserve">Vacant </v>
          </cell>
          <cell r="M1517" t="str">
            <v xml:space="preserve">Manish Khare </v>
          </cell>
          <cell r="N1517">
            <v>9993547300</v>
          </cell>
          <cell r="O1517" t="str">
            <v>Lucknow</v>
          </cell>
        </row>
        <row r="1518">
          <cell r="A1518" t="str">
            <v>LKSH11</v>
          </cell>
          <cell r="B1518" t="str">
            <v>UEGT10493</v>
          </cell>
          <cell r="C1518" t="str">
            <v>LKSH11</v>
          </cell>
          <cell r="D1518" t="str">
            <v>Sitapur</v>
          </cell>
          <cell r="E1518" t="str">
            <v>Mr. Chhedi Singh</v>
          </cell>
          <cell r="F1518">
            <v>9935942229</v>
          </cell>
          <cell r="G1518" t="str">
            <v>Vacant</v>
          </cell>
          <cell r="H1518" t="str">
            <v>Vacant</v>
          </cell>
          <cell r="I1518" t="str">
            <v>Rahul Gupta</v>
          </cell>
          <cell r="J1518">
            <v>9559196323</v>
          </cell>
          <cell r="K1518" t="str">
            <v xml:space="preserve">Vacant </v>
          </cell>
          <cell r="M1518" t="str">
            <v xml:space="preserve">Manish Khare </v>
          </cell>
          <cell r="N1518">
            <v>9993547300</v>
          </cell>
          <cell r="O1518" t="str">
            <v>Lucknow</v>
          </cell>
        </row>
        <row r="1519">
          <cell r="A1519" t="str">
            <v>RLM01</v>
          </cell>
          <cell r="B1519" t="str">
            <v>UEGT13361</v>
          </cell>
          <cell r="C1519" t="str">
            <v>RLM01</v>
          </cell>
          <cell r="D1519" t="str">
            <v>Sitapur</v>
          </cell>
          <cell r="E1519" t="str">
            <v>Mr. Chhedi Singh</v>
          </cell>
          <cell r="F1519">
            <v>9935942229</v>
          </cell>
          <cell r="G1519" t="str">
            <v>Vacant</v>
          </cell>
          <cell r="H1519" t="str">
            <v>Vacant</v>
          </cell>
          <cell r="I1519" t="str">
            <v>Rahul Gupta</v>
          </cell>
          <cell r="J1519">
            <v>9559196323</v>
          </cell>
          <cell r="K1519" t="str">
            <v xml:space="preserve">Vacant </v>
          </cell>
          <cell r="M1519" t="str">
            <v xml:space="preserve">Manish Khare </v>
          </cell>
          <cell r="N1519">
            <v>9993547300</v>
          </cell>
          <cell r="O1519" t="str">
            <v>Lucknow</v>
          </cell>
        </row>
        <row r="1520">
          <cell r="A1520" t="str">
            <v>SID01</v>
          </cell>
          <cell r="B1520" t="str">
            <v>UEGT10443</v>
          </cell>
          <cell r="C1520" t="str">
            <v>SID01</v>
          </cell>
          <cell r="D1520" t="str">
            <v>Sitapur</v>
          </cell>
          <cell r="E1520" t="str">
            <v>Mr. Chhedi Singh</v>
          </cell>
          <cell r="F1520">
            <v>9935942229</v>
          </cell>
          <cell r="G1520" t="str">
            <v>Vacant</v>
          </cell>
          <cell r="H1520" t="str">
            <v>Vacant</v>
          </cell>
          <cell r="I1520" t="str">
            <v>Rahul Gupta</v>
          </cell>
          <cell r="J1520">
            <v>9559196323</v>
          </cell>
          <cell r="K1520" t="str">
            <v xml:space="preserve">Vacant </v>
          </cell>
          <cell r="M1520" t="str">
            <v xml:space="preserve">Manish Khare </v>
          </cell>
          <cell r="N1520">
            <v>9993547300</v>
          </cell>
          <cell r="O1520" t="str">
            <v>Lucknow</v>
          </cell>
        </row>
        <row r="1521">
          <cell r="A1521" t="str">
            <v>VID01</v>
          </cell>
          <cell r="B1521" t="str">
            <v>UEGT12325</v>
          </cell>
          <cell r="C1521" t="str">
            <v>VID01</v>
          </cell>
          <cell r="D1521" t="str">
            <v>Sitapur</v>
          </cell>
          <cell r="E1521" t="str">
            <v>Mr. Chhedi Singh</v>
          </cell>
          <cell r="F1521">
            <v>9935942229</v>
          </cell>
          <cell r="G1521" t="str">
            <v>Vacant</v>
          </cell>
          <cell r="H1521" t="str">
            <v>Vacant</v>
          </cell>
          <cell r="I1521" t="str">
            <v>Rahul Gupta</v>
          </cell>
          <cell r="J1521">
            <v>9559196323</v>
          </cell>
          <cell r="K1521" t="str">
            <v xml:space="preserve">Vacant </v>
          </cell>
          <cell r="M1521" t="str">
            <v xml:space="preserve">Manish Khare </v>
          </cell>
          <cell r="N1521">
            <v>9993547300</v>
          </cell>
          <cell r="O1521" t="str">
            <v>Lucknow</v>
          </cell>
        </row>
        <row r="1522">
          <cell r="A1522" t="str">
            <v>BRN01</v>
          </cell>
          <cell r="B1522" t="str">
            <v>UEGT10923</v>
          </cell>
          <cell r="C1522" t="str">
            <v>BRN01</v>
          </cell>
          <cell r="D1522" t="str">
            <v>Pratapgarh</v>
          </cell>
          <cell r="E1522" t="str">
            <v>Rajesh Kumar 1 Singh</v>
          </cell>
          <cell r="F1522">
            <v>9559196661</v>
          </cell>
          <cell r="G1522" t="str">
            <v>LAL JI YADAV</v>
          </cell>
          <cell r="H1522">
            <v>8756989015</v>
          </cell>
          <cell r="I1522" t="str">
            <v>Sumit Mohan</v>
          </cell>
          <cell r="J1522">
            <v>9559196555</v>
          </cell>
          <cell r="K1522" t="str">
            <v xml:space="preserve">Vacant </v>
          </cell>
          <cell r="M1522" t="str">
            <v xml:space="preserve">Manish Khare </v>
          </cell>
          <cell r="N1522">
            <v>9993547300</v>
          </cell>
          <cell r="O1522" t="str">
            <v>Allahabad</v>
          </cell>
        </row>
        <row r="1523">
          <cell r="A1523" t="str">
            <v>FRB01</v>
          </cell>
          <cell r="B1523" t="str">
            <v>UEGT12500</v>
          </cell>
          <cell r="C1523" t="str">
            <v>FRB01</v>
          </cell>
          <cell r="D1523" t="str">
            <v>Pratapgarh</v>
          </cell>
          <cell r="E1523" t="str">
            <v>Rajesh Kumar 1 Singh</v>
          </cell>
          <cell r="F1523">
            <v>9559196661</v>
          </cell>
          <cell r="G1523" t="str">
            <v>LAL JI YADAV</v>
          </cell>
          <cell r="H1523">
            <v>8756989015</v>
          </cell>
          <cell r="I1523" t="str">
            <v>Sumit Mohan</v>
          </cell>
          <cell r="J1523">
            <v>9559196555</v>
          </cell>
          <cell r="K1523" t="str">
            <v xml:space="preserve">Vacant </v>
          </cell>
          <cell r="M1523" t="str">
            <v xml:space="preserve">Manish Khare </v>
          </cell>
          <cell r="N1523">
            <v>9993547300</v>
          </cell>
          <cell r="O1523" t="str">
            <v>Allahabad</v>
          </cell>
        </row>
        <row r="1524">
          <cell r="A1524" t="str">
            <v>JNG01</v>
          </cell>
          <cell r="B1524" t="str">
            <v>UEGT11027</v>
          </cell>
          <cell r="C1524" t="str">
            <v>JNG01</v>
          </cell>
          <cell r="D1524" t="str">
            <v>Pratapgarh</v>
          </cell>
          <cell r="E1524" t="str">
            <v>Rajesh Kumar 1 Singh</v>
          </cell>
          <cell r="F1524">
            <v>9559196661</v>
          </cell>
          <cell r="G1524" t="str">
            <v>LAL JI YADAV</v>
          </cell>
          <cell r="H1524">
            <v>8756989015</v>
          </cell>
          <cell r="I1524" t="str">
            <v>Sumit Mohan</v>
          </cell>
          <cell r="J1524">
            <v>9559196555</v>
          </cell>
          <cell r="K1524" t="str">
            <v xml:space="preserve">Vacant </v>
          </cell>
          <cell r="M1524" t="str">
            <v xml:space="preserve">Manish Khare </v>
          </cell>
          <cell r="N1524">
            <v>9993547300</v>
          </cell>
          <cell r="O1524" t="str">
            <v>Allahabad</v>
          </cell>
        </row>
        <row r="1525">
          <cell r="A1525" t="str">
            <v>MER01</v>
          </cell>
          <cell r="B1525" t="str">
            <v>UEGT11183</v>
          </cell>
          <cell r="C1525" t="str">
            <v>MER01</v>
          </cell>
          <cell r="D1525" t="str">
            <v>Pratapgarh</v>
          </cell>
          <cell r="E1525" t="str">
            <v>Rajesh Kumar 1 Singh</v>
          </cell>
          <cell r="F1525">
            <v>9559196661</v>
          </cell>
          <cell r="G1525" t="str">
            <v>LAL JI YADAV</v>
          </cell>
          <cell r="H1525">
            <v>8756989015</v>
          </cell>
          <cell r="I1525" t="str">
            <v>Sumit Mohan</v>
          </cell>
          <cell r="J1525">
            <v>9559196555</v>
          </cell>
          <cell r="K1525" t="str">
            <v xml:space="preserve">Vacant </v>
          </cell>
          <cell r="M1525" t="str">
            <v xml:space="preserve">Manish Khare </v>
          </cell>
          <cell r="N1525">
            <v>9993547300</v>
          </cell>
          <cell r="O1525" t="str">
            <v>Allahabad</v>
          </cell>
        </row>
        <row r="1526">
          <cell r="A1526" t="str">
            <v>MGB01</v>
          </cell>
          <cell r="B1526" t="str">
            <v>UEGT10793</v>
          </cell>
          <cell r="C1526" t="str">
            <v>MGB01</v>
          </cell>
          <cell r="D1526" t="str">
            <v>Pratapgarh</v>
          </cell>
          <cell r="E1526" t="str">
            <v>Rajesh Kumar 1 Singh</v>
          </cell>
          <cell r="F1526">
            <v>9559196661</v>
          </cell>
          <cell r="G1526" t="str">
            <v>LAL JI YADAV</v>
          </cell>
          <cell r="H1526">
            <v>8756989015</v>
          </cell>
          <cell r="I1526" t="str">
            <v>Sumit Mohan</v>
          </cell>
          <cell r="J1526">
            <v>9559196555</v>
          </cell>
          <cell r="K1526" t="str">
            <v xml:space="preserve">Vacant </v>
          </cell>
          <cell r="M1526" t="str">
            <v xml:space="preserve">Manish Khare </v>
          </cell>
          <cell r="N1526">
            <v>9993547300</v>
          </cell>
          <cell r="O1526" t="str">
            <v>Allahabad</v>
          </cell>
        </row>
        <row r="1527">
          <cell r="A1527" t="str">
            <v>NUD01</v>
          </cell>
          <cell r="B1527" t="str">
            <v>UEGT12791</v>
          </cell>
          <cell r="C1527" t="str">
            <v>NUD01</v>
          </cell>
          <cell r="D1527" t="str">
            <v>Pratapgarh</v>
          </cell>
          <cell r="E1527" t="str">
            <v>Rajesh Kumar 1 Singh</v>
          </cell>
          <cell r="F1527">
            <v>9559196661</v>
          </cell>
          <cell r="G1527" t="str">
            <v>LAL JI YADAV</v>
          </cell>
          <cell r="H1527">
            <v>8756989015</v>
          </cell>
          <cell r="I1527" t="str">
            <v>Sumit Mohan</v>
          </cell>
          <cell r="J1527">
            <v>9559196555</v>
          </cell>
          <cell r="K1527" t="str">
            <v xml:space="preserve">Vacant </v>
          </cell>
          <cell r="M1527" t="str">
            <v xml:space="preserve">Manish Khare </v>
          </cell>
          <cell r="N1527">
            <v>9993547300</v>
          </cell>
          <cell r="O1527" t="str">
            <v>Allahabad</v>
          </cell>
        </row>
        <row r="1528">
          <cell r="A1528" t="str">
            <v>PAB01</v>
          </cell>
          <cell r="B1528" t="str">
            <v>UEGT12604</v>
          </cell>
          <cell r="C1528" t="str">
            <v>PAB01</v>
          </cell>
          <cell r="D1528" t="str">
            <v>Pratapgarh</v>
          </cell>
          <cell r="E1528" t="str">
            <v>Rajesh Kumar 1 Singh</v>
          </cell>
          <cell r="F1528">
            <v>9559196661</v>
          </cell>
          <cell r="G1528" t="str">
            <v>LAL JI YADAV</v>
          </cell>
          <cell r="H1528">
            <v>8756989015</v>
          </cell>
          <cell r="I1528" t="str">
            <v>Sumit Mohan</v>
          </cell>
          <cell r="J1528">
            <v>9559196555</v>
          </cell>
          <cell r="K1528" t="str">
            <v xml:space="preserve">Vacant </v>
          </cell>
          <cell r="M1528" t="str">
            <v xml:space="preserve">Manish Khare </v>
          </cell>
          <cell r="N1528">
            <v>9993547300</v>
          </cell>
          <cell r="O1528" t="str">
            <v>Allahabad</v>
          </cell>
        </row>
        <row r="1529">
          <cell r="A1529" t="str">
            <v>TEL01</v>
          </cell>
          <cell r="B1529" t="str">
            <v>UEGT12398</v>
          </cell>
          <cell r="C1529" t="str">
            <v>TEL01</v>
          </cell>
          <cell r="D1529" t="str">
            <v>Pratapgarh</v>
          </cell>
          <cell r="E1529" t="str">
            <v>Rajesh Kumar 1 Singh</v>
          </cell>
          <cell r="F1529">
            <v>9559196661</v>
          </cell>
          <cell r="G1529" t="str">
            <v>LAL JI YADAV</v>
          </cell>
          <cell r="H1529">
            <v>8756989015</v>
          </cell>
          <cell r="I1529" t="str">
            <v>Sumit Mohan</v>
          </cell>
          <cell r="J1529">
            <v>9559196555</v>
          </cell>
          <cell r="K1529" t="str">
            <v xml:space="preserve">Vacant </v>
          </cell>
          <cell r="M1529" t="str">
            <v xml:space="preserve">Manish Khare </v>
          </cell>
          <cell r="N1529">
            <v>9993547300</v>
          </cell>
          <cell r="O1529" t="str">
            <v>Allahabad</v>
          </cell>
        </row>
        <row r="1530">
          <cell r="A1530" t="str">
            <v>TIR01</v>
          </cell>
          <cell r="B1530" t="str">
            <v>UEGT12042</v>
          </cell>
          <cell r="C1530" t="str">
            <v>TIR01</v>
          </cell>
          <cell r="D1530" t="str">
            <v>Pratapgarh</v>
          </cell>
          <cell r="E1530" t="str">
            <v>Rajesh Kumar 1 Singh</v>
          </cell>
          <cell r="F1530">
            <v>9559196661</v>
          </cell>
          <cell r="G1530" t="str">
            <v>LAL JI YADAV</v>
          </cell>
          <cell r="H1530">
            <v>8756989015</v>
          </cell>
          <cell r="I1530" t="str">
            <v>Sumit Mohan</v>
          </cell>
          <cell r="J1530">
            <v>9559196555</v>
          </cell>
          <cell r="K1530" t="str">
            <v xml:space="preserve">Vacant </v>
          </cell>
          <cell r="M1530" t="str">
            <v xml:space="preserve">Manish Khare </v>
          </cell>
          <cell r="N1530">
            <v>9993547300</v>
          </cell>
          <cell r="O1530" t="str">
            <v>Allahabad</v>
          </cell>
        </row>
        <row r="1531">
          <cell r="A1531" t="str">
            <v>TRT01</v>
          </cell>
          <cell r="B1531" t="str">
            <v>UEGT11030</v>
          </cell>
          <cell r="C1531" t="str">
            <v>TRT01</v>
          </cell>
          <cell r="D1531" t="str">
            <v>Pratapgarh</v>
          </cell>
          <cell r="E1531" t="str">
            <v>Rajesh Kumar 1 Singh</v>
          </cell>
          <cell r="F1531">
            <v>9559196661</v>
          </cell>
          <cell r="G1531" t="str">
            <v>LAL JI YADAV</v>
          </cell>
          <cell r="H1531">
            <v>8756989015</v>
          </cell>
          <cell r="I1531" t="str">
            <v>Sumit Mohan</v>
          </cell>
          <cell r="J1531">
            <v>9559196555</v>
          </cell>
          <cell r="K1531" t="str">
            <v xml:space="preserve">Vacant </v>
          </cell>
          <cell r="M1531" t="str">
            <v xml:space="preserve">Manish Khare </v>
          </cell>
          <cell r="N1531">
            <v>9993547300</v>
          </cell>
          <cell r="O1531" t="str">
            <v>Allahabad</v>
          </cell>
        </row>
        <row r="1532">
          <cell r="A1532" t="str">
            <v>FAR01</v>
          </cell>
          <cell r="B1532" t="str">
            <v>UEGT10694</v>
          </cell>
          <cell r="C1532" t="str">
            <v>FAR01</v>
          </cell>
          <cell r="D1532" t="str">
            <v>Azamgarh</v>
          </cell>
          <cell r="E1532" t="str">
            <v>H R Singh</v>
          </cell>
          <cell r="F1532">
            <v>9519099108</v>
          </cell>
          <cell r="G1532" t="str">
            <v>Lokhnath Mishra</v>
          </cell>
          <cell r="H1532">
            <v>7800172547</v>
          </cell>
          <cell r="I1532" t="str">
            <v>Rahul Gupta</v>
          </cell>
          <cell r="J1532">
            <v>9559196323</v>
          </cell>
          <cell r="K1532" t="str">
            <v xml:space="preserve">Vacant </v>
          </cell>
          <cell r="M1532" t="str">
            <v xml:space="preserve">Manish Khare </v>
          </cell>
          <cell r="N1532">
            <v>9993547300</v>
          </cell>
          <cell r="O1532" t="str">
            <v>Varanasi</v>
          </cell>
        </row>
        <row r="1533">
          <cell r="A1533" t="str">
            <v>JVP01</v>
          </cell>
          <cell r="B1533" t="str">
            <v>UEGT13495</v>
          </cell>
          <cell r="C1533" t="str">
            <v>JVP01</v>
          </cell>
          <cell r="D1533" t="str">
            <v>Azamgarh</v>
          </cell>
          <cell r="E1533" t="str">
            <v>H R Singh</v>
          </cell>
          <cell r="F1533">
            <v>9519099108</v>
          </cell>
          <cell r="G1533" t="str">
            <v>Lokhnath Mishra</v>
          </cell>
          <cell r="H1533">
            <v>7800172547</v>
          </cell>
          <cell r="I1533" t="str">
            <v>Rahul Gupta</v>
          </cell>
          <cell r="J1533">
            <v>9559196323</v>
          </cell>
          <cell r="K1533" t="str">
            <v xml:space="preserve">Vacant </v>
          </cell>
          <cell r="M1533" t="str">
            <v xml:space="preserve">Manish Khare </v>
          </cell>
          <cell r="N1533">
            <v>9993547300</v>
          </cell>
          <cell r="O1533" t="str">
            <v>Varanasi</v>
          </cell>
        </row>
        <row r="1534">
          <cell r="A1534" t="str">
            <v>KUA01</v>
          </cell>
          <cell r="B1534" t="str">
            <v>UEGT11805</v>
          </cell>
          <cell r="C1534" t="str">
            <v>KUA01</v>
          </cell>
          <cell r="D1534" t="str">
            <v>Azamgarh</v>
          </cell>
          <cell r="E1534" t="str">
            <v>H R Singh</v>
          </cell>
          <cell r="F1534">
            <v>9519099108</v>
          </cell>
          <cell r="G1534" t="str">
            <v>Vinut Srivastava</v>
          </cell>
          <cell r="H1534">
            <v>9794352897</v>
          </cell>
          <cell r="I1534" t="str">
            <v>Rahul Gupta</v>
          </cell>
          <cell r="J1534">
            <v>9559196323</v>
          </cell>
          <cell r="K1534" t="str">
            <v xml:space="preserve">Vacant </v>
          </cell>
          <cell r="M1534" t="str">
            <v xml:space="preserve">Manish Khare </v>
          </cell>
          <cell r="N1534">
            <v>9993547300</v>
          </cell>
          <cell r="O1534" t="str">
            <v>Varanasi</v>
          </cell>
        </row>
        <row r="1535">
          <cell r="A1535" t="str">
            <v>PWU01</v>
          </cell>
          <cell r="B1535" t="str">
            <v>UEGT12919</v>
          </cell>
          <cell r="C1535" t="str">
            <v>PWU01</v>
          </cell>
          <cell r="D1535" t="str">
            <v>Azamgarh</v>
          </cell>
          <cell r="E1535" t="str">
            <v>H R Singh</v>
          </cell>
          <cell r="F1535">
            <v>9519099108</v>
          </cell>
          <cell r="G1535" t="str">
            <v>Lokhnath Mishra</v>
          </cell>
          <cell r="H1535">
            <v>7800172547</v>
          </cell>
          <cell r="I1535" t="str">
            <v>Rahul Gupta</v>
          </cell>
          <cell r="J1535">
            <v>9559196323</v>
          </cell>
          <cell r="K1535" t="str">
            <v xml:space="preserve">Vacant </v>
          </cell>
          <cell r="M1535" t="str">
            <v xml:space="preserve">Manish Khare </v>
          </cell>
          <cell r="N1535">
            <v>9993547300</v>
          </cell>
          <cell r="O1535" t="str">
            <v>Varanasi</v>
          </cell>
        </row>
        <row r="1536">
          <cell r="A1536" t="str">
            <v>RRJ01</v>
          </cell>
          <cell r="B1536" t="str">
            <v>UEGT11154</v>
          </cell>
          <cell r="C1536" t="str">
            <v>RRJ01</v>
          </cell>
          <cell r="D1536" t="str">
            <v>Azamgarh</v>
          </cell>
          <cell r="E1536" t="str">
            <v>H R Singh</v>
          </cell>
          <cell r="F1536">
            <v>9519099108</v>
          </cell>
          <cell r="G1536" t="str">
            <v>Lokhnath Mishra</v>
          </cell>
          <cell r="H1536">
            <v>7800172547</v>
          </cell>
          <cell r="I1536" t="str">
            <v>Rahul Gupta</v>
          </cell>
          <cell r="J1536">
            <v>9559196323</v>
          </cell>
          <cell r="K1536" t="str">
            <v xml:space="preserve">Vacant </v>
          </cell>
          <cell r="M1536" t="str">
            <v xml:space="preserve">Manish Khare </v>
          </cell>
          <cell r="N1536">
            <v>9993547300</v>
          </cell>
          <cell r="O1536" t="str">
            <v>Varanasi</v>
          </cell>
        </row>
        <row r="1537">
          <cell r="A1537" t="str">
            <v>SEP01</v>
          </cell>
          <cell r="B1537" t="str">
            <v>UEGT12449</v>
          </cell>
          <cell r="C1537" t="str">
            <v>SEP01</v>
          </cell>
          <cell r="D1537" t="str">
            <v>Azamgarh</v>
          </cell>
          <cell r="E1537" t="str">
            <v>H R Singh</v>
          </cell>
          <cell r="F1537">
            <v>9519099108</v>
          </cell>
          <cell r="G1537" t="str">
            <v>Lokhnath Mishra</v>
          </cell>
          <cell r="H1537">
            <v>7800172547</v>
          </cell>
          <cell r="I1537" t="str">
            <v>Rahul Gupta</v>
          </cell>
          <cell r="J1537">
            <v>9559196323</v>
          </cell>
          <cell r="K1537" t="str">
            <v xml:space="preserve">Vacant </v>
          </cell>
          <cell r="M1537" t="str">
            <v xml:space="preserve">Manish Khare </v>
          </cell>
          <cell r="N1537">
            <v>9993547300</v>
          </cell>
          <cell r="O1537" t="str">
            <v>Varanasi</v>
          </cell>
        </row>
        <row r="1538">
          <cell r="A1538" t="str">
            <v>SJR01</v>
          </cell>
          <cell r="B1538" t="str">
            <v>UEGT11053</v>
          </cell>
          <cell r="C1538" t="str">
            <v>SJR01</v>
          </cell>
          <cell r="D1538" t="str">
            <v>Azamgarh</v>
          </cell>
          <cell r="E1538" t="str">
            <v>H R Singh</v>
          </cell>
          <cell r="F1538">
            <v>9519099108</v>
          </cell>
          <cell r="G1538" t="str">
            <v>Lokhnath Mishra</v>
          </cell>
          <cell r="H1538">
            <v>7800172547</v>
          </cell>
          <cell r="I1538" t="str">
            <v>Rahul Gupta</v>
          </cell>
          <cell r="J1538">
            <v>9559196323</v>
          </cell>
          <cell r="K1538" t="str">
            <v xml:space="preserve">Vacant </v>
          </cell>
          <cell r="M1538" t="str">
            <v xml:space="preserve">Manish Khare </v>
          </cell>
          <cell r="N1538">
            <v>9993547300</v>
          </cell>
          <cell r="O1538" t="str">
            <v>Varanasi</v>
          </cell>
        </row>
        <row r="1539">
          <cell r="A1539" t="str">
            <v>VNAZ04</v>
          </cell>
          <cell r="B1539" t="str">
            <v>UEGT13194</v>
          </cell>
          <cell r="C1539" t="str">
            <v>VNAZ04</v>
          </cell>
          <cell r="D1539" t="str">
            <v>Azamgarh</v>
          </cell>
          <cell r="E1539" t="str">
            <v>H R Singh</v>
          </cell>
          <cell r="F1539">
            <v>9519099108</v>
          </cell>
          <cell r="G1539" t="str">
            <v>Lokhnath Mishra</v>
          </cell>
          <cell r="H1539">
            <v>7800172547</v>
          </cell>
          <cell r="I1539" t="str">
            <v>Rahul Gupta</v>
          </cell>
          <cell r="J1539">
            <v>9559196323</v>
          </cell>
          <cell r="K1539" t="str">
            <v xml:space="preserve">Vacant </v>
          </cell>
          <cell r="M1539" t="str">
            <v xml:space="preserve">Manish Khare </v>
          </cell>
          <cell r="N1539">
            <v>9993547300</v>
          </cell>
          <cell r="O1539" t="str">
            <v>Varanasi</v>
          </cell>
        </row>
        <row r="1540">
          <cell r="A1540" t="str">
            <v>WSM01</v>
          </cell>
          <cell r="B1540" t="str">
            <v>UEGT11122</v>
          </cell>
          <cell r="C1540" t="str">
            <v>WSM01</v>
          </cell>
          <cell r="D1540" t="str">
            <v>Azamgarh</v>
          </cell>
          <cell r="E1540" t="str">
            <v>H R Singh</v>
          </cell>
          <cell r="F1540">
            <v>9519099108</v>
          </cell>
          <cell r="G1540" t="str">
            <v>Lokhnath Mishra</v>
          </cell>
          <cell r="H1540">
            <v>7800172547</v>
          </cell>
          <cell r="I1540" t="str">
            <v>Rahul Gupta</v>
          </cell>
          <cell r="J1540">
            <v>9559196323</v>
          </cell>
          <cell r="K1540" t="str">
            <v xml:space="preserve">Vacant </v>
          </cell>
          <cell r="M1540" t="str">
            <v xml:space="preserve">Manish Khare </v>
          </cell>
          <cell r="N1540">
            <v>9993547300</v>
          </cell>
          <cell r="O1540" t="str">
            <v>Varanasi</v>
          </cell>
        </row>
        <row r="1541">
          <cell r="A1541" t="str">
            <v>BBS02</v>
          </cell>
          <cell r="B1541" t="str">
            <v>UEGT13597</v>
          </cell>
          <cell r="C1541" t="str">
            <v>BBS02</v>
          </cell>
          <cell r="D1541" t="str">
            <v>Mirzapur</v>
          </cell>
          <cell r="E1541" t="str">
            <v>Amar nath Mishra</v>
          </cell>
          <cell r="F1541">
            <v>7897262385</v>
          </cell>
          <cell r="G1541" t="str">
            <v>Lovkush Kumar</v>
          </cell>
          <cell r="H1541">
            <v>9838947611</v>
          </cell>
          <cell r="I1541" t="str">
            <v>Rahul Gupta</v>
          </cell>
          <cell r="J1541">
            <v>9559196323</v>
          </cell>
          <cell r="K1541" t="str">
            <v xml:space="preserve">Vacant </v>
          </cell>
          <cell r="M1541" t="str">
            <v xml:space="preserve">Manish Khare </v>
          </cell>
          <cell r="N1541">
            <v>9993547300</v>
          </cell>
          <cell r="O1541" t="str">
            <v>Varanasi</v>
          </cell>
        </row>
        <row r="1542">
          <cell r="A1542" t="str">
            <v>BWG01</v>
          </cell>
          <cell r="B1542" t="str">
            <v>UEGT13599</v>
          </cell>
          <cell r="C1542" t="str">
            <v>BWG01</v>
          </cell>
          <cell r="D1542" t="str">
            <v>Mirzapur</v>
          </cell>
          <cell r="E1542" t="str">
            <v>Amar nath Mishra</v>
          </cell>
          <cell r="F1542">
            <v>7897262385</v>
          </cell>
          <cell r="G1542" t="str">
            <v>Lovkush Kumar</v>
          </cell>
          <cell r="H1542">
            <v>9838947611</v>
          </cell>
          <cell r="I1542" t="str">
            <v>Rahul Gupta</v>
          </cell>
          <cell r="J1542">
            <v>9559196323</v>
          </cell>
          <cell r="K1542" t="str">
            <v xml:space="preserve">Vacant </v>
          </cell>
          <cell r="M1542" t="str">
            <v xml:space="preserve">Manish Khare </v>
          </cell>
          <cell r="N1542">
            <v>9993547300</v>
          </cell>
          <cell r="O1542" t="str">
            <v>Varanasi</v>
          </cell>
        </row>
        <row r="1543">
          <cell r="A1543" t="str">
            <v>DMO01</v>
          </cell>
          <cell r="B1543" t="str">
            <v>UEGT13164</v>
          </cell>
          <cell r="C1543" t="str">
            <v>DMO01</v>
          </cell>
          <cell r="D1543" t="str">
            <v>Mirzapur</v>
          </cell>
          <cell r="E1543" t="str">
            <v>Amar nath Mishra</v>
          </cell>
          <cell r="F1543">
            <v>7897262385</v>
          </cell>
          <cell r="G1543" t="str">
            <v>Lovkush Kumar</v>
          </cell>
          <cell r="H1543">
            <v>9838947611</v>
          </cell>
          <cell r="I1543" t="str">
            <v>Rahul Gupta</v>
          </cell>
          <cell r="J1543">
            <v>9559196323</v>
          </cell>
          <cell r="K1543" t="str">
            <v xml:space="preserve">Vacant </v>
          </cell>
          <cell r="M1543" t="str">
            <v xml:space="preserve">Manish Khare </v>
          </cell>
          <cell r="N1543">
            <v>9993547300</v>
          </cell>
          <cell r="O1543" t="str">
            <v>Varanasi</v>
          </cell>
        </row>
        <row r="1544">
          <cell r="A1544" t="str">
            <v>GHB01</v>
          </cell>
          <cell r="B1544" t="str">
            <v>UEGT10729</v>
          </cell>
          <cell r="C1544" t="str">
            <v>GHB01</v>
          </cell>
          <cell r="D1544" t="str">
            <v>Mirzapur</v>
          </cell>
          <cell r="E1544" t="str">
            <v>Amar nath Mishra</v>
          </cell>
          <cell r="F1544">
            <v>7897262385</v>
          </cell>
          <cell r="G1544" t="str">
            <v>Lovkush Kumar</v>
          </cell>
          <cell r="H1544">
            <v>9838947611</v>
          </cell>
          <cell r="I1544" t="str">
            <v>Rahul Gupta</v>
          </cell>
          <cell r="J1544">
            <v>9559196323</v>
          </cell>
          <cell r="K1544" t="str">
            <v xml:space="preserve">Vacant </v>
          </cell>
          <cell r="M1544" t="str">
            <v xml:space="preserve">Manish Khare </v>
          </cell>
          <cell r="N1544">
            <v>9993547300</v>
          </cell>
          <cell r="O1544" t="str">
            <v>Varanasi</v>
          </cell>
        </row>
        <row r="1545">
          <cell r="A1545" t="str">
            <v>KMA02</v>
          </cell>
          <cell r="B1545" t="str">
            <v>UEGT13587</v>
          </cell>
          <cell r="C1545" t="str">
            <v>KMA02</v>
          </cell>
          <cell r="D1545" t="str">
            <v>Mirzapur</v>
          </cell>
          <cell r="E1545" t="str">
            <v>Amar nath Mishra</v>
          </cell>
          <cell r="F1545">
            <v>7897262385</v>
          </cell>
          <cell r="G1545" t="str">
            <v>Lovkush Kumar</v>
          </cell>
          <cell r="H1545">
            <v>9838947611</v>
          </cell>
          <cell r="I1545" t="str">
            <v>Rahul Gupta</v>
          </cell>
          <cell r="J1545">
            <v>9559196323</v>
          </cell>
          <cell r="K1545" t="str">
            <v xml:space="preserve">Vacant </v>
          </cell>
          <cell r="M1545" t="str">
            <v xml:space="preserve">Manish Khare </v>
          </cell>
          <cell r="N1545">
            <v>9993547300</v>
          </cell>
          <cell r="O1545" t="str">
            <v>Varanasi</v>
          </cell>
        </row>
        <row r="1546">
          <cell r="A1546" t="str">
            <v>KTM01</v>
          </cell>
          <cell r="B1546" t="str">
            <v>UEGT12517</v>
          </cell>
          <cell r="C1546" t="str">
            <v>KTM01</v>
          </cell>
          <cell r="D1546" t="str">
            <v>Mirzapur</v>
          </cell>
          <cell r="E1546" t="str">
            <v>Amar nath Mishra</v>
          </cell>
          <cell r="F1546">
            <v>7897262385</v>
          </cell>
          <cell r="G1546" t="str">
            <v>Lovkush Kumar</v>
          </cell>
          <cell r="H1546">
            <v>9838947611</v>
          </cell>
          <cell r="I1546" t="str">
            <v>Rahul Gupta</v>
          </cell>
          <cell r="J1546">
            <v>9559196323</v>
          </cell>
          <cell r="K1546" t="str">
            <v xml:space="preserve">Vacant </v>
          </cell>
          <cell r="M1546" t="str">
            <v xml:space="preserve">Manish Khare </v>
          </cell>
          <cell r="N1546">
            <v>9993547300</v>
          </cell>
          <cell r="O1546" t="str">
            <v>Varanasi</v>
          </cell>
        </row>
        <row r="1547">
          <cell r="A1547" t="str">
            <v>MAH01</v>
          </cell>
          <cell r="B1547" t="str">
            <v>UEGT11549</v>
          </cell>
          <cell r="C1547" t="str">
            <v>MAH01</v>
          </cell>
          <cell r="D1547" t="str">
            <v>Mirzapur</v>
          </cell>
          <cell r="E1547" t="str">
            <v>Amar nath Mishra</v>
          </cell>
          <cell r="F1547">
            <v>7897262385</v>
          </cell>
          <cell r="G1547" t="str">
            <v>Lovkush Kumar</v>
          </cell>
          <cell r="H1547">
            <v>9838947611</v>
          </cell>
          <cell r="I1547" t="str">
            <v>Rahul Gupta</v>
          </cell>
          <cell r="J1547">
            <v>9559196323</v>
          </cell>
          <cell r="K1547" t="str">
            <v xml:space="preserve">Vacant </v>
          </cell>
          <cell r="M1547" t="str">
            <v xml:space="preserve">Manish Khare </v>
          </cell>
          <cell r="N1547">
            <v>9993547300</v>
          </cell>
          <cell r="O1547" t="str">
            <v>Varanasi</v>
          </cell>
        </row>
        <row r="1548">
          <cell r="A1548" t="str">
            <v>MJK01</v>
          </cell>
          <cell r="B1548" t="str">
            <v>UEGT12526</v>
          </cell>
          <cell r="C1548" t="str">
            <v>MJK01</v>
          </cell>
          <cell r="D1548" t="str">
            <v>Mirzapur</v>
          </cell>
          <cell r="E1548" t="str">
            <v>Amar nath Mishra</v>
          </cell>
          <cell r="F1548">
            <v>7897262385</v>
          </cell>
          <cell r="G1548" t="str">
            <v>Lovkush Kumar</v>
          </cell>
          <cell r="H1548">
            <v>9838947611</v>
          </cell>
          <cell r="I1548" t="str">
            <v>Rahul Gupta</v>
          </cell>
          <cell r="J1548">
            <v>9559196323</v>
          </cell>
          <cell r="K1548" t="str">
            <v xml:space="preserve">Vacant </v>
          </cell>
          <cell r="M1548" t="str">
            <v xml:space="preserve">Manish Khare </v>
          </cell>
          <cell r="N1548">
            <v>9993547300</v>
          </cell>
          <cell r="O1548" t="str">
            <v>Varanasi</v>
          </cell>
        </row>
        <row r="1549">
          <cell r="A1549" t="str">
            <v>UGA01</v>
          </cell>
          <cell r="B1549" t="str">
            <v>UEGT11826</v>
          </cell>
          <cell r="C1549" t="str">
            <v>UGA01</v>
          </cell>
          <cell r="D1549" t="str">
            <v>Mirzapur</v>
          </cell>
          <cell r="E1549" t="str">
            <v>Amar nath Mishra</v>
          </cell>
          <cell r="F1549">
            <v>7897262385</v>
          </cell>
          <cell r="G1549" t="str">
            <v>Lovkush Kumar</v>
          </cell>
          <cell r="H1549">
            <v>9838947611</v>
          </cell>
          <cell r="I1549" t="str">
            <v>Rahul Gupta</v>
          </cell>
          <cell r="J1549">
            <v>9559196323</v>
          </cell>
          <cell r="K1549" t="str">
            <v xml:space="preserve">Vacant </v>
          </cell>
          <cell r="M1549" t="str">
            <v xml:space="preserve">Manish Khare </v>
          </cell>
          <cell r="N1549">
            <v>9993547300</v>
          </cell>
          <cell r="O1549" t="str">
            <v>Varanasi</v>
          </cell>
        </row>
        <row r="1550">
          <cell r="A1550" t="str">
            <v>VNAL03</v>
          </cell>
          <cell r="B1550" t="str">
            <v>UEGT10205</v>
          </cell>
          <cell r="C1550" t="str">
            <v>VNAL03</v>
          </cell>
          <cell r="D1550" t="str">
            <v>Mirzapur</v>
          </cell>
          <cell r="E1550" t="str">
            <v>Amar nath Mishra</v>
          </cell>
          <cell r="F1550">
            <v>7897262385</v>
          </cell>
          <cell r="G1550" t="str">
            <v>Lovkush Kumar</v>
          </cell>
          <cell r="H1550">
            <v>9838947611</v>
          </cell>
          <cell r="I1550" t="str">
            <v>Rahul Gupta</v>
          </cell>
          <cell r="J1550">
            <v>9559196323</v>
          </cell>
          <cell r="K1550" t="str">
            <v xml:space="preserve">Vacant </v>
          </cell>
          <cell r="M1550" t="str">
            <v xml:space="preserve">Manish Khare </v>
          </cell>
          <cell r="N1550">
            <v>9993547300</v>
          </cell>
          <cell r="O1550" t="str">
            <v>Varanasi</v>
          </cell>
        </row>
        <row r="1551">
          <cell r="A1551" t="str">
            <v>VNAL08</v>
          </cell>
          <cell r="B1551" t="str">
            <v>UEGT10494</v>
          </cell>
          <cell r="C1551" t="str">
            <v>VNAL08</v>
          </cell>
          <cell r="D1551" t="str">
            <v>Mirzapur</v>
          </cell>
          <cell r="E1551" t="str">
            <v>Amar nath Mishra</v>
          </cell>
          <cell r="F1551">
            <v>7897262385</v>
          </cell>
          <cell r="G1551" t="str">
            <v>Lovkush Kumar</v>
          </cell>
          <cell r="H1551">
            <v>9838947611</v>
          </cell>
          <cell r="I1551" t="str">
            <v>Rahul Gupta</v>
          </cell>
          <cell r="J1551">
            <v>9559196323</v>
          </cell>
          <cell r="K1551" t="str">
            <v xml:space="preserve">Vacant </v>
          </cell>
          <cell r="M1551" t="str">
            <v xml:space="preserve">Manish Khare </v>
          </cell>
          <cell r="N1551">
            <v>9993547300</v>
          </cell>
          <cell r="O1551" t="str">
            <v>Varanasi</v>
          </cell>
        </row>
        <row r="1552">
          <cell r="A1552" t="str">
            <v>FIR01</v>
          </cell>
          <cell r="B1552" t="str">
            <v>UEGT12254</v>
          </cell>
          <cell r="C1552" t="str">
            <v>FIR01</v>
          </cell>
          <cell r="D1552" t="str">
            <v>Sultanpur</v>
          </cell>
          <cell r="E1552" t="str">
            <v>Vidit Shukla</v>
          </cell>
          <cell r="F1552">
            <v>9956242366</v>
          </cell>
          <cell r="G1552" t="str">
            <v>Madhvendra Singh</v>
          </cell>
          <cell r="H1552">
            <v>8127412909</v>
          </cell>
          <cell r="I1552" t="str">
            <v>Jitendra Chaturvedi</v>
          </cell>
          <cell r="J1552">
            <v>9937049325</v>
          </cell>
          <cell r="K1552" t="str">
            <v xml:space="preserve">Vacant </v>
          </cell>
          <cell r="M1552" t="str">
            <v xml:space="preserve">Manish Khare </v>
          </cell>
          <cell r="N1552">
            <v>9993547300</v>
          </cell>
          <cell r="O1552" t="str">
            <v>Faizabad</v>
          </cell>
        </row>
        <row r="1553">
          <cell r="A1553" t="str">
            <v>LKVN25</v>
          </cell>
          <cell r="B1553" t="str">
            <v>UEGT13026</v>
          </cell>
          <cell r="C1553" t="str">
            <v>LKVN25</v>
          </cell>
          <cell r="D1553" t="str">
            <v>Sultanpur</v>
          </cell>
          <cell r="E1553" t="str">
            <v>Vidit Shukla</v>
          </cell>
          <cell r="F1553">
            <v>9956242366</v>
          </cell>
          <cell r="G1553" t="str">
            <v>Madhvendra Singh</v>
          </cell>
          <cell r="H1553">
            <v>8127412909</v>
          </cell>
          <cell r="I1553" t="str">
            <v>Jitendra Chaturvedi</v>
          </cell>
          <cell r="J1553">
            <v>9937049325</v>
          </cell>
          <cell r="K1553" t="str">
            <v xml:space="preserve">Vacant </v>
          </cell>
          <cell r="M1553" t="str">
            <v xml:space="preserve">Manish Khare </v>
          </cell>
          <cell r="N1553">
            <v>9993547300</v>
          </cell>
          <cell r="O1553" t="str">
            <v>Faizabad</v>
          </cell>
        </row>
        <row r="1554">
          <cell r="A1554" t="str">
            <v>SHG01</v>
          </cell>
          <cell r="B1554" t="str">
            <v>UEGT11239</v>
          </cell>
          <cell r="C1554" t="str">
            <v>SHG01</v>
          </cell>
          <cell r="D1554" t="str">
            <v>Sultanpur</v>
          </cell>
          <cell r="E1554" t="str">
            <v>Vidit Shukla</v>
          </cell>
          <cell r="F1554">
            <v>9956242366</v>
          </cell>
          <cell r="G1554" t="str">
            <v>Madhvendra Singh</v>
          </cell>
          <cell r="H1554">
            <v>8127412909</v>
          </cell>
          <cell r="I1554" t="str">
            <v>Jitendra Chaturvedi</v>
          </cell>
          <cell r="J1554">
            <v>9937049325</v>
          </cell>
          <cell r="K1554" t="str">
            <v xml:space="preserve">Vacant </v>
          </cell>
          <cell r="M1554" t="str">
            <v xml:space="preserve">Manish Khare </v>
          </cell>
          <cell r="N1554">
            <v>9993547300</v>
          </cell>
          <cell r="O1554" t="str">
            <v>Faizabad</v>
          </cell>
        </row>
        <row r="1555">
          <cell r="A1555" t="str">
            <v>SLT01</v>
          </cell>
          <cell r="B1555" t="str">
            <v>UEGT10050</v>
          </cell>
          <cell r="C1555" t="str">
            <v>SLT01</v>
          </cell>
          <cell r="D1555" t="str">
            <v>Sultanpur</v>
          </cell>
          <cell r="E1555" t="str">
            <v>Vidit Shukla</v>
          </cell>
          <cell r="F1555">
            <v>9956242366</v>
          </cell>
          <cell r="G1555" t="str">
            <v>Madhvendra Singh</v>
          </cell>
          <cell r="H1555">
            <v>8127412909</v>
          </cell>
          <cell r="I1555" t="str">
            <v>Jitendra Chaturvedi</v>
          </cell>
          <cell r="J1555">
            <v>9937049325</v>
          </cell>
          <cell r="K1555" t="str">
            <v xml:space="preserve">Vacant </v>
          </cell>
          <cell r="M1555" t="str">
            <v xml:space="preserve">Manish Khare </v>
          </cell>
          <cell r="N1555">
            <v>9993547300</v>
          </cell>
          <cell r="O1555" t="str">
            <v>Faizabad</v>
          </cell>
        </row>
        <row r="1556">
          <cell r="A1556" t="str">
            <v>SLT02</v>
          </cell>
          <cell r="B1556" t="str">
            <v>UEGT10290</v>
          </cell>
          <cell r="C1556" t="str">
            <v>SLT02</v>
          </cell>
          <cell r="D1556" t="str">
            <v>Sultanpur</v>
          </cell>
          <cell r="E1556" t="str">
            <v>Vidit Shukla</v>
          </cell>
          <cell r="F1556">
            <v>9956242366</v>
          </cell>
          <cell r="G1556" t="str">
            <v>Madhvendra Singh</v>
          </cell>
          <cell r="H1556">
            <v>8127412909</v>
          </cell>
          <cell r="I1556" t="str">
            <v>Jitendra Chaturvedi</v>
          </cell>
          <cell r="J1556">
            <v>9937049325</v>
          </cell>
          <cell r="K1556" t="str">
            <v xml:space="preserve">Vacant </v>
          </cell>
          <cell r="M1556" t="str">
            <v xml:space="preserve">Manish Khare </v>
          </cell>
          <cell r="N1556">
            <v>9993547300</v>
          </cell>
          <cell r="O1556" t="str">
            <v>Faizabad</v>
          </cell>
        </row>
        <row r="1557">
          <cell r="A1557" t="str">
            <v>SLT03</v>
          </cell>
          <cell r="B1557" t="str">
            <v>UEGT10271</v>
          </cell>
          <cell r="C1557" t="str">
            <v>SLT03</v>
          </cell>
          <cell r="D1557" t="str">
            <v>Sultanpur</v>
          </cell>
          <cell r="E1557" t="str">
            <v>Vidit Shukla</v>
          </cell>
          <cell r="F1557">
            <v>9956242366</v>
          </cell>
          <cell r="G1557" t="str">
            <v>Madhvendra Singh</v>
          </cell>
          <cell r="H1557">
            <v>8127412909</v>
          </cell>
          <cell r="I1557" t="str">
            <v>Jitendra Chaturvedi</v>
          </cell>
          <cell r="J1557">
            <v>9937049325</v>
          </cell>
          <cell r="K1557" t="str">
            <v xml:space="preserve">Vacant </v>
          </cell>
          <cell r="M1557" t="str">
            <v xml:space="preserve">Manish Khare </v>
          </cell>
          <cell r="N1557">
            <v>9993547300</v>
          </cell>
          <cell r="O1557" t="str">
            <v>Faizabad</v>
          </cell>
        </row>
        <row r="1558">
          <cell r="A1558" t="str">
            <v>SLT04</v>
          </cell>
          <cell r="B1558" t="str">
            <v>UERT10572</v>
          </cell>
          <cell r="C1558" t="str">
            <v>SLT04</v>
          </cell>
          <cell r="D1558" t="str">
            <v>Sultanpur</v>
          </cell>
          <cell r="E1558" t="str">
            <v>Vidit Shukla</v>
          </cell>
          <cell r="F1558">
            <v>9956242366</v>
          </cell>
          <cell r="G1558" t="str">
            <v>Madhvendra Singh</v>
          </cell>
          <cell r="H1558">
            <v>8127412909</v>
          </cell>
          <cell r="I1558" t="str">
            <v>Jitendra Chaturvedi</v>
          </cell>
          <cell r="J1558">
            <v>9937049325</v>
          </cell>
          <cell r="K1558" t="str">
            <v xml:space="preserve">Vacant </v>
          </cell>
          <cell r="M1558" t="str">
            <v xml:space="preserve">Manish Khare </v>
          </cell>
          <cell r="N1558">
            <v>9993547300</v>
          </cell>
          <cell r="O1558" t="str">
            <v>Faizabad</v>
          </cell>
        </row>
        <row r="1559">
          <cell r="A1559" t="str">
            <v>SLT09</v>
          </cell>
          <cell r="B1559" t="str">
            <v>UERT13122</v>
          </cell>
          <cell r="C1559" t="str">
            <v>SLT09</v>
          </cell>
          <cell r="D1559" t="str">
            <v>Sultanpur</v>
          </cell>
          <cell r="E1559" t="str">
            <v>Vidit Shukla</v>
          </cell>
          <cell r="F1559">
            <v>9956242366</v>
          </cell>
          <cell r="G1559" t="str">
            <v>Madhvendra Singh</v>
          </cell>
          <cell r="H1559">
            <v>8127412909</v>
          </cell>
          <cell r="I1559" t="str">
            <v>Jitendra Chaturvedi</v>
          </cell>
          <cell r="J1559">
            <v>9937049325</v>
          </cell>
          <cell r="K1559" t="str">
            <v xml:space="preserve">Vacant </v>
          </cell>
          <cell r="M1559" t="str">
            <v xml:space="preserve">Manish Khare </v>
          </cell>
          <cell r="N1559">
            <v>9993547300</v>
          </cell>
          <cell r="O1559" t="str">
            <v>Faizabad</v>
          </cell>
        </row>
        <row r="1560">
          <cell r="A1560" t="str">
            <v>AHK01</v>
          </cell>
          <cell r="B1560" t="str">
            <v>UEGT12607</v>
          </cell>
          <cell r="C1560" t="str">
            <v>AHK01</v>
          </cell>
          <cell r="D1560" t="str">
            <v>Mirzapur</v>
          </cell>
          <cell r="E1560" t="str">
            <v>Amar nath Mishra</v>
          </cell>
          <cell r="F1560">
            <v>7897262385</v>
          </cell>
          <cell r="G1560" t="str">
            <v>mahendra Giri</v>
          </cell>
          <cell r="H1560">
            <v>9044785273</v>
          </cell>
          <cell r="I1560" t="str">
            <v>Rahul Gupta</v>
          </cell>
          <cell r="J1560">
            <v>9559196323</v>
          </cell>
          <cell r="K1560" t="str">
            <v xml:space="preserve">Vacant </v>
          </cell>
          <cell r="M1560" t="str">
            <v xml:space="preserve">Manish Khare </v>
          </cell>
          <cell r="N1560">
            <v>9993547300</v>
          </cell>
          <cell r="O1560" t="str">
            <v>Varanasi</v>
          </cell>
        </row>
        <row r="1561">
          <cell r="A1561" t="str">
            <v>BPW01</v>
          </cell>
          <cell r="B1561" t="str">
            <v>UEGT12318</v>
          </cell>
          <cell r="C1561" t="str">
            <v>BPW01</v>
          </cell>
          <cell r="D1561" t="str">
            <v>Mirzapur</v>
          </cell>
          <cell r="E1561" t="str">
            <v>Amar nath Mishra</v>
          </cell>
          <cell r="F1561">
            <v>7897262385</v>
          </cell>
          <cell r="G1561" t="str">
            <v>mahendra Giri</v>
          </cell>
          <cell r="H1561">
            <v>9044785273</v>
          </cell>
          <cell r="I1561" t="str">
            <v>Rahul Gupta</v>
          </cell>
          <cell r="J1561">
            <v>9559196323</v>
          </cell>
          <cell r="K1561" t="str">
            <v xml:space="preserve">Vacant </v>
          </cell>
          <cell r="M1561" t="str">
            <v xml:space="preserve">Manish Khare </v>
          </cell>
          <cell r="N1561">
            <v>9993547300</v>
          </cell>
          <cell r="O1561" t="str">
            <v>Varanasi</v>
          </cell>
        </row>
        <row r="1562">
          <cell r="A1562" t="str">
            <v>DNT01</v>
          </cell>
          <cell r="B1562" t="str">
            <v>UEGT13536</v>
          </cell>
          <cell r="C1562" t="str">
            <v>DNT01</v>
          </cell>
          <cell r="D1562" t="str">
            <v>Mirzapur</v>
          </cell>
          <cell r="E1562" t="str">
            <v>Amar nath Mishra</v>
          </cell>
          <cell r="F1562">
            <v>7897262385</v>
          </cell>
          <cell r="G1562" t="str">
            <v>mahendra Giri</v>
          </cell>
          <cell r="H1562">
            <v>9044785273</v>
          </cell>
          <cell r="I1562" t="str">
            <v>Rahul Gupta</v>
          </cell>
          <cell r="J1562">
            <v>9559196323</v>
          </cell>
          <cell r="K1562" t="str">
            <v xml:space="preserve">Vacant </v>
          </cell>
          <cell r="M1562" t="str">
            <v xml:space="preserve">Manish Khare </v>
          </cell>
          <cell r="N1562">
            <v>9993547300</v>
          </cell>
          <cell r="O1562" t="str">
            <v>Varanasi</v>
          </cell>
        </row>
        <row r="1563">
          <cell r="A1563" t="str">
            <v>MRZ01</v>
          </cell>
          <cell r="B1563" t="str">
            <v>UERT10293</v>
          </cell>
          <cell r="C1563" t="str">
            <v>MRZ01</v>
          </cell>
          <cell r="D1563" t="str">
            <v>Mirzapur</v>
          </cell>
          <cell r="E1563" t="str">
            <v>Amar nath Mishra</v>
          </cell>
          <cell r="F1563">
            <v>7897262385</v>
          </cell>
          <cell r="G1563" t="str">
            <v>mahendra Giri</v>
          </cell>
          <cell r="H1563">
            <v>9044785273</v>
          </cell>
          <cell r="I1563" t="str">
            <v>Rahul Gupta</v>
          </cell>
          <cell r="J1563">
            <v>9559196323</v>
          </cell>
          <cell r="K1563" t="str">
            <v xml:space="preserve">Vacant </v>
          </cell>
          <cell r="M1563" t="str">
            <v xml:space="preserve">Manish Khare </v>
          </cell>
          <cell r="N1563">
            <v>9993547300</v>
          </cell>
          <cell r="O1563" t="str">
            <v>Varanasi</v>
          </cell>
        </row>
        <row r="1564">
          <cell r="A1564" t="str">
            <v>MRZ03</v>
          </cell>
          <cell r="B1564" t="str">
            <v>UERT17006</v>
          </cell>
          <cell r="C1564" t="str">
            <v>MRZ03</v>
          </cell>
          <cell r="D1564" t="str">
            <v>Mirzapur</v>
          </cell>
          <cell r="E1564" t="str">
            <v>Amar nath Mishra</v>
          </cell>
          <cell r="F1564">
            <v>7897262385</v>
          </cell>
          <cell r="G1564" t="str">
            <v>mahendra Giri</v>
          </cell>
          <cell r="H1564">
            <v>9044785273</v>
          </cell>
          <cell r="I1564" t="str">
            <v>Rahul Gupta</v>
          </cell>
          <cell r="J1564">
            <v>9559196323</v>
          </cell>
          <cell r="K1564" t="str">
            <v xml:space="preserve">Vacant </v>
          </cell>
          <cell r="M1564" t="str">
            <v xml:space="preserve">Manish Khare </v>
          </cell>
          <cell r="N1564">
            <v>9993547300</v>
          </cell>
          <cell r="O1564" t="str">
            <v>Varanasi</v>
          </cell>
        </row>
        <row r="1565">
          <cell r="A1565" t="str">
            <v>MRZ04</v>
          </cell>
          <cell r="B1565" t="str">
            <v>UEGT10292</v>
          </cell>
          <cell r="C1565" t="str">
            <v>MRZ04</v>
          </cell>
          <cell r="D1565" t="str">
            <v>Mirzapur</v>
          </cell>
          <cell r="E1565" t="str">
            <v>Amar nath Mishra</v>
          </cell>
          <cell r="F1565">
            <v>7897262385</v>
          </cell>
          <cell r="G1565" t="str">
            <v>mahendra Giri</v>
          </cell>
          <cell r="H1565">
            <v>9044785273</v>
          </cell>
          <cell r="I1565" t="str">
            <v>Rahul Gupta</v>
          </cell>
          <cell r="J1565">
            <v>9559196323</v>
          </cell>
          <cell r="K1565" t="str">
            <v xml:space="preserve">Vacant </v>
          </cell>
          <cell r="M1565" t="str">
            <v xml:space="preserve">Manish Khare </v>
          </cell>
          <cell r="N1565">
            <v>9993547300</v>
          </cell>
          <cell r="O1565" t="str">
            <v>Varanasi</v>
          </cell>
        </row>
        <row r="1566">
          <cell r="A1566" t="str">
            <v>MRZ05</v>
          </cell>
          <cell r="B1566" t="str">
            <v>UEGT11010</v>
          </cell>
          <cell r="C1566" t="str">
            <v>MRZ05</v>
          </cell>
          <cell r="D1566" t="str">
            <v>Mirzapur</v>
          </cell>
          <cell r="E1566" t="str">
            <v>Amar nath Mishra</v>
          </cell>
          <cell r="F1566">
            <v>7897262385</v>
          </cell>
          <cell r="G1566" t="str">
            <v>mahendra Giri</v>
          </cell>
          <cell r="H1566">
            <v>9044785273</v>
          </cell>
          <cell r="I1566" t="str">
            <v>Rahul Gupta</v>
          </cell>
          <cell r="J1566">
            <v>9559196323</v>
          </cell>
          <cell r="K1566" t="str">
            <v xml:space="preserve">Vacant </v>
          </cell>
          <cell r="M1566" t="str">
            <v xml:space="preserve">Manish Khare </v>
          </cell>
          <cell r="N1566">
            <v>9993547300</v>
          </cell>
          <cell r="O1566" t="str">
            <v>Varanasi</v>
          </cell>
        </row>
        <row r="1567">
          <cell r="A1567" t="str">
            <v>MRZ06</v>
          </cell>
          <cell r="B1567" t="str">
            <v>UERT10874</v>
          </cell>
          <cell r="C1567" t="str">
            <v>MRZ06</v>
          </cell>
          <cell r="D1567" t="str">
            <v>Mirzapur</v>
          </cell>
          <cell r="E1567" t="str">
            <v>Amar nath Mishra</v>
          </cell>
          <cell r="F1567">
            <v>7897262385</v>
          </cell>
          <cell r="G1567" t="str">
            <v>mahendra Giri</v>
          </cell>
          <cell r="H1567">
            <v>9044785273</v>
          </cell>
          <cell r="I1567" t="str">
            <v>Rahul Gupta</v>
          </cell>
          <cell r="J1567">
            <v>9559196323</v>
          </cell>
          <cell r="K1567" t="str">
            <v xml:space="preserve">Vacant </v>
          </cell>
          <cell r="M1567" t="str">
            <v xml:space="preserve">Manish Khare </v>
          </cell>
          <cell r="N1567">
            <v>9993547300</v>
          </cell>
          <cell r="O1567" t="str">
            <v>Varanasi</v>
          </cell>
        </row>
        <row r="1568">
          <cell r="A1568" t="str">
            <v>MRZ07</v>
          </cell>
          <cell r="B1568" t="str">
            <v>UEGT10963</v>
          </cell>
          <cell r="C1568" t="str">
            <v>MRZ07</v>
          </cell>
          <cell r="D1568" t="str">
            <v>Mirzapur</v>
          </cell>
          <cell r="E1568" t="str">
            <v>Amar nath Mishra</v>
          </cell>
          <cell r="F1568">
            <v>7897262385</v>
          </cell>
          <cell r="G1568" t="str">
            <v>mahendra Giri</v>
          </cell>
          <cell r="H1568">
            <v>9044785273</v>
          </cell>
          <cell r="I1568" t="str">
            <v>Rahul Gupta</v>
          </cell>
          <cell r="J1568">
            <v>9559196323</v>
          </cell>
          <cell r="K1568" t="str">
            <v xml:space="preserve">Vacant </v>
          </cell>
          <cell r="M1568" t="str">
            <v xml:space="preserve">Manish Khare </v>
          </cell>
          <cell r="N1568">
            <v>9993547300</v>
          </cell>
          <cell r="O1568" t="str">
            <v>Varanasi</v>
          </cell>
        </row>
        <row r="1569">
          <cell r="A1569" t="str">
            <v>TIL01</v>
          </cell>
          <cell r="B1569" t="str">
            <v>UEGT11601</v>
          </cell>
          <cell r="C1569" t="str">
            <v>TIL01</v>
          </cell>
          <cell r="D1569" t="str">
            <v>Mirzapur</v>
          </cell>
          <cell r="E1569" t="str">
            <v>Amar nath Mishra</v>
          </cell>
          <cell r="F1569">
            <v>7897262385</v>
          </cell>
          <cell r="G1569" t="str">
            <v>mahendra Giri</v>
          </cell>
          <cell r="H1569">
            <v>9044785273</v>
          </cell>
          <cell r="I1569" t="str">
            <v>Rahul Gupta</v>
          </cell>
          <cell r="J1569">
            <v>9559196323</v>
          </cell>
          <cell r="K1569" t="str">
            <v xml:space="preserve">Vacant </v>
          </cell>
          <cell r="M1569" t="str">
            <v xml:space="preserve">Manish Khare </v>
          </cell>
          <cell r="N1569">
            <v>9993547300</v>
          </cell>
          <cell r="O1569" t="str">
            <v>Varanasi</v>
          </cell>
        </row>
        <row r="1570">
          <cell r="A1570" t="str">
            <v>BNL01</v>
          </cell>
          <cell r="B1570" t="str">
            <v>UEGT12553</v>
          </cell>
          <cell r="C1570" t="str">
            <v>BNL01</v>
          </cell>
          <cell r="D1570" t="str">
            <v>JAUNPUR</v>
          </cell>
          <cell r="E1570" t="str">
            <v>Rakesh Tripathi</v>
          </cell>
          <cell r="F1570">
            <v>9559196324</v>
          </cell>
          <cell r="G1570" t="str">
            <v>Mahendra Kumar</v>
          </cell>
          <cell r="H1570">
            <v>9648031158</v>
          </cell>
          <cell r="I1570" t="str">
            <v>Jitendra Chaturvedi</v>
          </cell>
          <cell r="J1570">
            <v>9937049325</v>
          </cell>
          <cell r="K1570" t="str">
            <v xml:space="preserve">Vacant </v>
          </cell>
          <cell r="M1570" t="str">
            <v xml:space="preserve">Manish Khare </v>
          </cell>
          <cell r="N1570">
            <v>9993547300</v>
          </cell>
          <cell r="O1570" t="str">
            <v>Faizabad</v>
          </cell>
        </row>
        <row r="1571">
          <cell r="A1571" t="str">
            <v>DDZ01</v>
          </cell>
          <cell r="B1571" t="str">
            <v>UEGT13373</v>
          </cell>
          <cell r="C1571" t="str">
            <v>DDZ01</v>
          </cell>
          <cell r="D1571" t="str">
            <v>Orai</v>
          </cell>
          <cell r="E1571" t="str">
            <v>Subhash Chandra</v>
          </cell>
          <cell r="F1571">
            <v>9559196337</v>
          </cell>
          <cell r="G1571" t="str">
            <v>Mahendra Kumar</v>
          </cell>
          <cell r="H1571">
            <v>9984272777</v>
          </cell>
          <cell r="I1571" t="str">
            <v>Ashish Verma</v>
          </cell>
          <cell r="J1571">
            <v>9794652422</v>
          </cell>
          <cell r="K1571" t="str">
            <v xml:space="preserve">Vacant </v>
          </cell>
          <cell r="M1571" t="str">
            <v xml:space="preserve">Manish Khare </v>
          </cell>
          <cell r="N1571">
            <v>9993547300</v>
          </cell>
          <cell r="O1571" t="str">
            <v>Jhansi</v>
          </cell>
        </row>
        <row r="1572">
          <cell r="A1572" t="str">
            <v>KMK01</v>
          </cell>
          <cell r="B1572" t="str">
            <v>UEGT12285</v>
          </cell>
          <cell r="C1572" t="str">
            <v>KMK01</v>
          </cell>
          <cell r="D1572" t="str">
            <v>Orai</v>
          </cell>
          <cell r="E1572" t="str">
            <v>Subhash Chandra</v>
          </cell>
          <cell r="F1572">
            <v>9559196337</v>
          </cell>
          <cell r="G1572" t="str">
            <v>Mahendra Kumar</v>
          </cell>
          <cell r="H1572">
            <v>9984272777</v>
          </cell>
          <cell r="I1572" t="str">
            <v>Ashish Verma</v>
          </cell>
          <cell r="J1572">
            <v>9794652422</v>
          </cell>
          <cell r="K1572" t="str">
            <v xml:space="preserve">Vacant </v>
          </cell>
          <cell r="M1572" t="str">
            <v xml:space="preserve">Manish Khare </v>
          </cell>
          <cell r="N1572">
            <v>9993547300</v>
          </cell>
          <cell r="O1572" t="str">
            <v>Jhansi</v>
          </cell>
        </row>
        <row r="1573">
          <cell r="A1573" t="str">
            <v>KNLP04</v>
          </cell>
          <cell r="B1573" t="str">
            <v>UEGT10551</v>
          </cell>
          <cell r="C1573" t="str">
            <v>KNLP04</v>
          </cell>
          <cell r="D1573" t="str">
            <v>Orai</v>
          </cell>
          <cell r="E1573" t="str">
            <v>Subhash Chandra</v>
          </cell>
          <cell r="F1573">
            <v>9559196337</v>
          </cell>
          <cell r="G1573" t="str">
            <v>Mahendra Kumar</v>
          </cell>
          <cell r="H1573">
            <v>9984272777</v>
          </cell>
          <cell r="I1573" t="str">
            <v>Ashish Verma</v>
          </cell>
          <cell r="J1573">
            <v>9794652422</v>
          </cell>
          <cell r="K1573" t="str">
            <v xml:space="preserve">Vacant </v>
          </cell>
          <cell r="M1573" t="str">
            <v xml:space="preserve">Manish Khare </v>
          </cell>
          <cell r="N1573">
            <v>9993547300</v>
          </cell>
          <cell r="O1573" t="str">
            <v>Jhansi</v>
          </cell>
        </row>
        <row r="1574">
          <cell r="A1574" t="str">
            <v>MCS01</v>
          </cell>
          <cell r="B1574" t="str">
            <v>UEGT10728</v>
          </cell>
          <cell r="C1574" t="str">
            <v>MCS01</v>
          </cell>
          <cell r="D1574" t="str">
            <v>JAUNPUR</v>
          </cell>
          <cell r="E1574" t="str">
            <v>Rakesh Tripathi</v>
          </cell>
          <cell r="F1574">
            <v>9559196324</v>
          </cell>
          <cell r="G1574" t="str">
            <v>Mahendra Kumar</v>
          </cell>
          <cell r="H1574">
            <v>9648031158</v>
          </cell>
          <cell r="I1574" t="str">
            <v>Jitendra Chaturvedi</v>
          </cell>
          <cell r="J1574">
            <v>9937049325</v>
          </cell>
          <cell r="K1574" t="str">
            <v xml:space="preserve">Vacant </v>
          </cell>
          <cell r="M1574" t="str">
            <v xml:space="preserve">Manish Khare </v>
          </cell>
          <cell r="N1574">
            <v>9993547300</v>
          </cell>
          <cell r="O1574" t="str">
            <v>Faizabad</v>
          </cell>
        </row>
        <row r="1575">
          <cell r="A1575" t="str">
            <v>MGY01</v>
          </cell>
          <cell r="B1575" t="str">
            <v>UEGT12898</v>
          </cell>
          <cell r="C1575" t="str">
            <v>MGY01</v>
          </cell>
          <cell r="D1575" t="str">
            <v>Orai</v>
          </cell>
          <cell r="E1575" t="str">
            <v>Subhash Chandra</v>
          </cell>
          <cell r="F1575">
            <v>9559196337</v>
          </cell>
          <cell r="G1575" t="str">
            <v>Mahendra Kumar</v>
          </cell>
          <cell r="H1575">
            <v>9984272777</v>
          </cell>
          <cell r="I1575" t="str">
            <v>Ashish Verma</v>
          </cell>
          <cell r="J1575">
            <v>9794652422</v>
          </cell>
          <cell r="K1575" t="str">
            <v xml:space="preserve">Vacant </v>
          </cell>
          <cell r="M1575" t="str">
            <v xml:space="preserve">Manish Khare </v>
          </cell>
          <cell r="N1575">
            <v>9993547300</v>
          </cell>
          <cell r="O1575" t="str">
            <v>Jhansi</v>
          </cell>
        </row>
        <row r="1576">
          <cell r="A1576" t="str">
            <v>MMT01</v>
          </cell>
          <cell r="B1576" t="str">
            <v>UEGT13138</v>
          </cell>
          <cell r="C1576" t="str">
            <v>MMT01</v>
          </cell>
          <cell r="D1576" t="str">
            <v>Orai</v>
          </cell>
          <cell r="E1576" t="str">
            <v>Subhash Chandra</v>
          </cell>
          <cell r="F1576">
            <v>9559196337</v>
          </cell>
          <cell r="G1576" t="str">
            <v>Mahendra Kumar</v>
          </cell>
          <cell r="H1576">
            <v>9984272777</v>
          </cell>
          <cell r="I1576" t="str">
            <v>Ashish Verma</v>
          </cell>
          <cell r="J1576">
            <v>9794652422</v>
          </cell>
          <cell r="K1576" t="str">
            <v xml:space="preserve">Vacant </v>
          </cell>
          <cell r="M1576" t="str">
            <v xml:space="preserve">Manish Khare </v>
          </cell>
          <cell r="N1576">
            <v>9993547300</v>
          </cell>
          <cell r="O1576" t="str">
            <v>Jhansi</v>
          </cell>
        </row>
        <row r="1577">
          <cell r="A1577" t="str">
            <v>MPY01</v>
          </cell>
          <cell r="B1577" t="str">
            <v>UEGT12169</v>
          </cell>
          <cell r="C1577" t="str">
            <v>MPY01</v>
          </cell>
          <cell r="D1577" t="str">
            <v>JAUNPUR</v>
          </cell>
          <cell r="E1577" t="str">
            <v>Rakesh Tripathi</v>
          </cell>
          <cell r="F1577">
            <v>9559196324</v>
          </cell>
          <cell r="G1577" t="str">
            <v>Mahendra Kumar</v>
          </cell>
          <cell r="H1577">
            <v>9648031158</v>
          </cell>
          <cell r="I1577" t="str">
            <v>Jitendra Chaturvedi</v>
          </cell>
          <cell r="J1577">
            <v>9937049325</v>
          </cell>
          <cell r="K1577" t="str">
            <v xml:space="preserve">Vacant </v>
          </cell>
          <cell r="M1577" t="str">
            <v xml:space="preserve">Manish Khare </v>
          </cell>
          <cell r="N1577">
            <v>9993547300</v>
          </cell>
          <cell r="O1577" t="str">
            <v>Faizabad</v>
          </cell>
        </row>
        <row r="1578">
          <cell r="A1578" t="str">
            <v>NKK01</v>
          </cell>
          <cell r="B1578" t="str">
            <v>UEGT13472</v>
          </cell>
          <cell r="C1578" t="str">
            <v>NKK01</v>
          </cell>
          <cell r="D1578" t="str">
            <v>Orai</v>
          </cell>
          <cell r="E1578" t="str">
            <v>Subhash Chandra</v>
          </cell>
          <cell r="F1578">
            <v>9559196337</v>
          </cell>
          <cell r="G1578" t="str">
            <v>Mahendra Kumar</v>
          </cell>
          <cell r="H1578">
            <v>9984272777</v>
          </cell>
          <cell r="I1578" t="str">
            <v>Ashish Verma</v>
          </cell>
          <cell r="J1578">
            <v>9794652422</v>
          </cell>
          <cell r="K1578" t="str">
            <v xml:space="preserve">Vacant </v>
          </cell>
          <cell r="M1578" t="str">
            <v xml:space="preserve">Manish Khare </v>
          </cell>
          <cell r="N1578">
            <v>9993547300</v>
          </cell>
          <cell r="O1578" t="str">
            <v>Jhansi</v>
          </cell>
        </row>
        <row r="1579">
          <cell r="A1579" t="str">
            <v>RIT01</v>
          </cell>
          <cell r="B1579" t="str">
            <v>UEGT12355</v>
          </cell>
          <cell r="C1579" t="str">
            <v>RIT01</v>
          </cell>
          <cell r="D1579" t="str">
            <v>JAUNPUR</v>
          </cell>
          <cell r="E1579" t="str">
            <v>Rakesh Tripathi</v>
          </cell>
          <cell r="F1579">
            <v>9559196324</v>
          </cell>
          <cell r="G1579" t="str">
            <v>Mahendra Kumar</v>
          </cell>
          <cell r="H1579">
            <v>9648031158</v>
          </cell>
          <cell r="I1579" t="str">
            <v>Jitendra Chaturvedi</v>
          </cell>
          <cell r="J1579">
            <v>9937049325</v>
          </cell>
          <cell r="K1579" t="str">
            <v xml:space="preserve">Vacant </v>
          </cell>
          <cell r="M1579" t="str">
            <v xml:space="preserve">Manish Khare </v>
          </cell>
          <cell r="N1579">
            <v>9993547300</v>
          </cell>
          <cell r="O1579" t="str">
            <v>Faizabad</v>
          </cell>
        </row>
        <row r="1580">
          <cell r="A1580" t="str">
            <v>SDK01</v>
          </cell>
          <cell r="B1580" t="str">
            <v>UEGT12243</v>
          </cell>
          <cell r="C1580" t="str">
            <v>SDK01</v>
          </cell>
          <cell r="D1580" t="str">
            <v>Orai</v>
          </cell>
          <cell r="E1580" t="str">
            <v>Subhash Chandra</v>
          </cell>
          <cell r="F1580">
            <v>9559196337</v>
          </cell>
          <cell r="G1580" t="str">
            <v>Mahendra Kumar</v>
          </cell>
          <cell r="H1580">
            <v>9984272777</v>
          </cell>
          <cell r="I1580" t="str">
            <v>Ashish Verma</v>
          </cell>
          <cell r="J1580">
            <v>9794652422</v>
          </cell>
          <cell r="K1580" t="str">
            <v xml:space="preserve">Vacant </v>
          </cell>
          <cell r="M1580" t="str">
            <v xml:space="preserve">Manish Khare </v>
          </cell>
          <cell r="N1580">
            <v>9993547300</v>
          </cell>
          <cell r="O1580" t="str">
            <v>Jhansi</v>
          </cell>
        </row>
        <row r="1581">
          <cell r="A1581" t="str">
            <v>AUU01</v>
          </cell>
          <cell r="B1581" t="str">
            <v>UEGT12901</v>
          </cell>
          <cell r="C1581" t="str">
            <v>AUU01</v>
          </cell>
          <cell r="D1581" t="str">
            <v>Hamirpur</v>
          </cell>
          <cell r="E1581" t="str">
            <v>Prabhash Singh Chauhan</v>
          </cell>
          <cell r="F1581">
            <v>9936401343</v>
          </cell>
          <cell r="G1581" t="str">
            <v>Mahendra Kumar Srivastava</v>
          </cell>
          <cell r="H1581">
            <v>9793572365</v>
          </cell>
          <cell r="I1581" t="str">
            <v>Ashish Verma</v>
          </cell>
          <cell r="J1581">
            <v>9794652422</v>
          </cell>
          <cell r="K1581" t="str">
            <v xml:space="preserve">Vacant </v>
          </cell>
          <cell r="M1581" t="str">
            <v xml:space="preserve">Manish Khare </v>
          </cell>
          <cell r="N1581">
            <v>9993547300</v>
          </cell>
          <cell r="O1581" t="str">
            <v>Jhansi</v>
          </cell>
        </row>
        <row r="1582">
          <cell r="A1582" t="str">
            <v>BLC01</v>
          </cell>
          <cell r="B1582" t="str">
            <v>UEGT12961</v>
          </cell>
          <cell r="C1582" t="str">
            <v>BLC01</v>
          </cell>
          <cell r="D1582" t="str">
            <v>Hamirpur</v>
          </cell>
          <cell r="E1582" t="str">
            <v>Prabhash Singh Chauhan</v>
          </cell>
          <cell r="F1582">
            <v>9936401343</v>
          </cell>
          <cell r="G1582" t="str">
            <v>Mahendra Kumar Srivastava</v>
          </cell>
          <cell r="H1582">
            <v>9793572365</v>
          </cell>
          <cell r="I1582" t="str">
            <v>Ashish Verma</v>
          </cell>
          <cell r="J1582">
            <v>9794652422</v>
          </cell>
          <cell r="K1582" t="str">
            <v xml:space="preserve">Vacant </v>
          </cell>
          <cell r="M1582" t="str">
            <v xml:space="preserve">Manish Khare </v>
          </cell>
          <cell r="N1582">
            <v>9993547300</v>
          </cell>
          <cell r="O1582" t="str">
            <v>Jhansi</v>
          </cell>
        </row>
        <row r="1583">
          <cell r="A1583" t="str">
            <v>BWJ01</v>
          </cell>
          <cell r="B1583" t="str">
            <v>UEGT13615</v>
          </cell>
          <cell r="C1583" t="str">
            <v>BWJ01</v>
          </cell>
          <cell r="D1583" t="str">
            <v>Hamirpur</v>
          </cell>
          <cell r="E1583" t="str">
            <v>Prabhash Singh Chauhan</v>
          </cell>
          <cell r="F1583">
            <v>9936401343</v>
          </cell>
          <cell r="G1583" t="str">
            <v>Mahendra Kumar Srivastava</v>
          </cell>
          <cell r="H1583">
            <v>9793572365</v>
          </cell>
          <cell r="I1583" t="str">
            <v>Ashish Verma</v>
          </cell>
          <cell r="J1583">
            <v>9794652422</v>
          </cell>
          <cell r="K1583" t="str">
            <v xml:space="preserve">Vacant </v>
          </cell>
          <cell r="M1583" t="str">
            <v xml:space="preserve">Manish Khare </v>
          </cell>
          <cell r="N1583">
            <v>9993547300</v>
          </cell>
          <cell r="O1583" t="str">
            <v>Jhansi</v>
          </cell>
        </row>
        <row r="1584">
          <cell r="A1584" t="str">
            <v>BWS01</v>
          </cell>
          <cell r="B1584" t="str">
            <v>UEGT12541</v>
          </cell>
          <cell r="C1584" t="str">
            <v>BWS01</v>
          </cell>
          <cell r="D1584" t="str">
            <v>Hamirpur</v>
          </cell>
          <cell r="E1584" t="str">
            <v>Prabhash Singh Chauhan</v>
          </cell>
          <cell r="F1584">
            <v>9936401343</v>
          </cell>
          <cell r="G1584" t="str">
            <v>Mahendra Kumar Srivastava</v>
          </cell>
          <cell r="H1584">
            <v>9793572365</v>
          </cell>
          <cell r="I1584" t="str">
            <v>Ashish Verma</v>
          </cell>
          <cell r="J1584">
            <v>9794652422</v>
          </cell>
          <cell r="K1584" t="str">
            <v xml:space="preserve">Vacant </v>
          </cell>
          <cell r="M1584" t="str">
            <v xml:space="preserve">Manish Khare </v>
          </cell>
          <cell r="N1584">
            <v>9993547300</v>
          </cell>
          <cell r="O1584" t="str">
            <v>Jhansi</v>
          </cell>
        </row>
        <row r="1585">
          <cell r="A1585" t="str">
            <v>DNI01</v>
          </cell>
          <cell r="B1585" t="str">
            <v>UEGT12342</v>
          </cell>
          <cell r="C1585" t="str">
            <v>DNI01</v>
          </cell>
          <cell r="D1585" t="str">
            <v>Hamirpur</v>
          </cell>
          <cell r="E1585" t="str">
            <v>Prabhash Singh Chauhan</v>
          </cell>
          <cell r="F1585">
            <v>9936401343</v>
          </cell>
          <cell r="G1585" t="str">
            <v>Mahendra Kumar Srivastava</v>
          </cell>
          <cell r="H1585">
            <v>9793572365</v>
          </cell>
          <cell r="I1585" t="str">
            <v>Ashish Verma</v>
          </cell>
          <cell r="J1585">
            <v>9794652422</v>
          </cell>
          <cell r="K1585" t="str">
            <v xml:space="preserve">Vacant </v>
          </cell>
          <cell r="M1585" t="str">
            <v xml:space="preserve">Manish Khare </v>
          </cell>
          <cell r="N1585">
            <v>9993547300</v>
          </cell>
          <cell r="O1585" t="str">
            <v>Jhansi</v>
          </cell>
        </row>
        <row r="1586">
          <cell r="A1586" t="str">
            <v>PBH01</v>
          </cell>
          <cell r="B1586" t="str">
            <v>UEGT12324</v>
          </cell>
          <cell r="C1586" t="str">
            <v>PBH01</v>
          </cell>
          <cell r="D1586" t="str">
            <v>Hamirpur</v>
          </cell>
          <cell r="E1586" t="str">
            <v>Prabhash Singh Chauhan</v>
          </cell>
          <cell r="F1586">
            <v>9936401343</v>
          </cell>
          <cell r="G1586" t="str">
            <v>Mahendra Kumar Srivastava</v>
          </cell>
          <cell r="H1586">
            <v>9793572365</v>
          </cell>
          <cell r="I1586" t="str">
            <v>Ashish Verma</v>
          </cell>
          <cell r="J1586">
            <v>9794652422</v>
          </cell>
          <cell r="K1586" t="str">
            <v xml:space="preserve">Vacant </v>
          </cell>
          <cell r="M1586" t="str">
            <v xml:space="preserve">Manish Khare </v>
          </cell>
          <cell r="N1586">
            <v>9993547300</v>
          </cell>
          <cell r="O1586" t="str">
            <v>Jhansi</v>
          </cell>
        </row>
        <row r="1587">
          <cell r="A1587" t="str">
            <v>PII01</v>
          </cell>
          <cell r="B1587" t="str">
            <v>UEGT13305</v>
          </cell>
          <cell r="C1587" t="str">
            <v>PII01</v>
          </cell>
          <cell r="D1587" t="str">
            <v>Hamirpur</v>
          </cell>
          <cell r="E1587" t="str">
            <v>Prabhash Singh Chauhan</v>
          </cell>
          <cell r="F1587">
            <v>9936401343</v>
          </cell>
          <cell r="G1587" t="str">
            <v>Mahendra Kumar Srivastava</v>
          </cell>
          <cell r="H1587">
            <v>9793572365</v>
          </cell>
          <cell r="I1587" t="str">
            <v>Ashish Verma</v>
          </cell>
          <cell r="J1587">
            <v>9794652422</v>
          </cell>
          <cell r="K1587" t="str">
            <v xml:space="preserve">Vacant </v>
          </cell>
          <cell r="M1587" t="str">
            <v xml:space="preserve">Manish Khare </v>
          </cell>
          <cell r="N1587">
            <v>9993547300</v>
          </cell>
          <cell r="O1587" t="str">
            <v>Jhansi</v>
          </cell>
        </row>
        <row r="1588">
          <cell r="A1588" t="str">
            <v>MBI01</v>
          </cell>
          <cell r="B1588" t="str">
            <v>UEGT13451</v>
          </cell>
          <cell r="C1588" t="str">
            <v>MBI01</v>
          </cell>
          <cell r="D1588" t="str">
            <v>LKO NSC</v>
          </cell>
          <cell r="E1588" t="str">
            <v>Mr. Shiv Narayan Yadav</v>
          </cell>
          <cell r="F1588">
            <v>9936811094</v>
          </cell>
          <cell r="G1588" t="str">
            <v xml:space="preserve">Mahesh Kumar </v>
          </cell>
          <cell r="H1588">
            <v>8953411177</v>
          </cell>
          <cell r="I1588" t="str">
            <v>Rahul Gupta</v>
          </cell>
          <cell r="J1588">
            <v>9559196323</v>
          </cell>
          <cell r="K1588" t="str">
            <v xml:space="preserve">Vacant </v>
          </cell>
          <cell r="M1588" t="str">
            <v xml:space="preserve">Manish Khare </v>
          </cell>
          <cell r="N1588">
            <v>9993547300</v>
          </cell>
          <cell r="O1588" t="str">
            <v>Lucknow</v>
          </cell>
        </row>
        <row r="1589">
          <cell r="A1589" t="str">
            <v>MHN01</v>
          </cell>
          <cell r="B1589" t="str">
            <v>UEGT10682</v>
          </cell>
          <cell r="C1589" t="str">
            <v>MHN01</v>
          </cell>
          <cell r="D1589" t="str">
            <v>LKO NSC</v>
          </cell>
          <cell r="E1589" t="str">
            <v>Mr. Shiv Narayan Yadav</v>
          </cell>
          <cell r="F1589">
            <v>9936811094</v>
          </cell>
          <cell r="G1589" t="str">
            <v xml:space="preserve">Mahesh Kumar </v>
          </cell>
          <cell r="H1589">
            <v>8953411177</v>
          </cell>
          <cell r="I1589" t="str">
            <v>Rahul Gupta</v>
          </cell>
          <cell r="J1589">
            <v>9559196323</v>
          </cell>
          <cell r="K1589" t="str">
            <v xml:space="preserve">Vacant </v>
          </cell>
          <cell r="M1589" t="str">
            <v xml:space="preserve">Manish Khare </v>
          </cell>
          <cell r="N1589">
            <v>9993547300</v>
          </cell>
          <cell r="O1589" t="str">
            <v>Lucknow</v>
          </cell>
        </row>
        <row r="1590">
          <cell r="A1590" t="str">
            <v>MRI01</v>
          </cell>
          <cell r="B1590" t="str">
            <v>UEGT11686</v>
          </cell>
          <cell r="C1590" t="str">
            <v>MRI01</v>
          </cell>
          <cell r="D1590" t="str">
            <v>LKO NSC</v>
          </cell>
          <cell r="E1590" t="str">
            <v>Mr. Shiv Narayan Yadav</v>
          </cell>
          <cell r="F1590">
            <v>9936811094</v>
          </cell>
          <cell r="G1590" t="str">
            <v xml:space="preserve">Mahesh Kumar </v>
          </cell>
          <cell r="H1590">
            <v>8953411177</v>
          </cell>
          <cell r="I1590" t="str">
            <v>Rahul Gupta</v>
          </cell>
          <cell r="J1590">
            <v>9559196323</v>
          </cell>
          <cell r="K1590" t="str">
            <v xml:space="preserve">Vacant </v>
          </cell>
          <cell r="M1590" t="str">
            <v xml:space="preserve">Manish Khare </v>
          </cell>
          <cell r="N1590">
            <v>9993547300</v>
          </cell>
          <cell r="O1590" t="str">
            <v>Lucknow</v>
          </cell>
        </row>
        <row r="1591">
          <cell r="A1591" t="str">
            <v>NVR01</v>
          </cell>
          <cell r="B1591" t="str">
            <v>UEGT11707</v>
          </cell>
          <cell r="C1591" t="str">
            <v>NVR01</v>
          </cell>
          <cell r="D1591" t="str">
            <v>LKO NSC</v>
          </cell>
          <cell r="E1591" t="str">
            <v>Mr. Shiv Narayan Yadav</v>
          </cell>
          <cell r="F1591">
            <v>9936811094</v>
          </cell>
          <cell r="G1591" t="str">
            <v xml:space="preserve">Mahesh Kumar </v>
          </cell>
          <cell r="H1591">
            <v>8953411177</v>
          </cell>
          <cell r="I1591" t="str">
            <v>Rahul Gupta</v>
          </cell>
          <cell r="J1591">
            <v>9559196323</v>
          </cell>
          <cell r="K1591" t="str">
            <v xml:space="preserve">Vacant </v>
          </cell>
          <cell r="M1591" t="str">
            <v xml:space="preserve">Manish Khare </v>
          </cell>
          <cell r="N1591">
            <v>9993547300</v>
          </cell>
          <cell r="O1591" t="str">
            <v>Lucknow</v>
          </cell>
        </row>
        <row r="1592">
          <cell r="A1592" t="str">
            <v>NYO01</v>
          </cell>
          <cell r="B1592" t="str">
            <v>UEGT11106</v>
          </cell>
          <cell r="C1592" t="str">
            <v>NYO01</v>
          </cell>
          <cell r="D1592" t="str">
            <v>LKO NSC</v>
          </cell>
          <cell r="E1592" t="str">
            <v>Mr. Shiv Narayan Yadav</v>
          </cell>
          <cell r="F1592">
            <v>9936811094</v>
          </cell>
          <cell r="G1592" t="str">
            <v xml:space="preserve">Mahesh Kumar </v>
          </cell>
          <cell r="H1592">
            <v>8953411177</v>
          </cell>
          <cell r="I1592" t="str">
            <v>Rahul Gupta</v>
          </cell>
          <cell r="J1592">
            <v>9559196323</v>
          </cell>
          <cell r="K1592" t="str">
            <v xml:space="preserve">Vacant </v>
          </cell>
          <cell r="M1592" t="str">
            <v xml:space="preserve">Manish Khare </v>
          </cell>
          <cell r="N1592">
            <v>9993547300</v>
          </cell>
          <cell r="O1592" t="str">
            <v>Lucknow</v>
          </cell>
        </row>
        <row r="1593">
          <cell r="A1593" t="str">
            <v>RUB01</v>
          </cell>
          <cell r="B1593" t="str">
            <v>UEGT12935</v>
          </cell>
          <cell r="C1593" t="str">
            <v>RUB01</v>
          </cell>
          <cell r="D1593" t="str">
            <v>LKO NSC</v>
          </cell>
          <cell r="E1593" t="str">
            <v>Mr. Shiv Narayan Yadav</v>
          </cell>
          <cell r="F1593">
            <v>9936811094</v>
          </cell>
          <cell r="G1593" t="str">
            <v xml:space="preserve">Mahesh Kumar </v>
          </cell>
          <cell r="H1593">
            <v>8953411177</v>
          </cell>
          <cell r="I1593" t="str">
            <v>Rahul Gupta</v>
          </cell>
          <cell r="J1593">
            <v>9559196323</v>
          </cell>
          <cell r="K1593" t="str">
            <v xml:space="preserve">Vacant </v>
          </cell>
          <cell r="M1593" t="str">
            <v xml:space="preserve">Manish Khare </v>
          </cell>
          <cell r="N1593">
            <v>9993547300</v>
          </cell>
          <cell r="O1593" t="str">
            <v>Lucknow</v>
          </cell>
        </row>
        <row r="1594">
          <cell r="A1594" t="str">
            <v>THD01</v>
          </cell>
          <cell r="B1594" t="str">
            <v>UEGT12096</v>
          </cell>
          <cell r="C1594" t="str">
            <v>THD01</v>
          </cell>
          <cell r="D1594" t="str">
            <v>LKO NSC</v>
          </cell>
          <cell r="E1594" t="str">
            <v>Mr. Shiv Narayan Yadav</v>
          </cell>
          <cell r="F1594">
            <v>9936811094</v>
          </cell>
          <cell r="G1594" t="str">
            <v xml:space="preserve">Mahesh Kumar </v>
          </cell>
          <cell r="H1594">
            <v>8953411177</v>
          </cell>
          <cell r="I1594" t="str">
            <v>Rahul Gupta</v>
          </cell>
          <cell r="J1594">
            <v>9559196323</v>
          </cell>
          <cell r="K1594" t="str">
            <v xml:space="preserve">Vacant </v>
          </cell>
          <cell r="M1594" t="str">
            <v xml:space="preserve">Manish Khare </v>
          </cell>
          <cell r="N1594">
            <v>9993547300</v>
          </cell>
          <cell r="O1594" t="str">
            <v>Lucknow</v>
          </cell>
        </row>
        <row r="1595">
          <cell r="A1595" t="str">
            <v>AMI01</v>
          </cell>
          <cell r="B1595" t="str">
            <v>UEGT12479</v>
          </cell>
          <cell r="C1595" t="str">
            <v>AMI01</v>
          </cell>
          <cell r="D1595" t="str">
            <v>Fatehpur</v>
          </cell>
          <cell r="E1595" t="str">
            <v>Brijesh Kumar Yadav</v>
          </cell>
          <cell r="F1595">
            <v>9559196309</v>
          </cell>
          <cell r="G1595" t="str">
            <v>Malkhan Singh</v>
          </cell>
          <cell r="H1595">
            <v>9793444635</v>
          </cell>
          <cell r="I1595" t="str">
            <v>Ashish Verma</v>
          </cell>
          <cell r="J1595">
            <v>9794652422</v>
          </cell>
          <cell r="K1595" t="str">
            <v xml:space="preserve">Vacant </v>
          </cell>
          <cell r="M1595" t="str">
            <v xml:space="preserve">Manish Khare </v>
          </cell>
          <cell r="N1595">
            <v>9993547300</v>
          </cell>
          <cell r="O1595" t="str">
            <v>Kanpur</v>
          </cell>
        </row>
        <row r="1596">
          <cell r="A1596" t="str">
            <v>BWB01</v>
          </cell>
          <cell r="B1596" t="str">
            <v>UEGT12367</v>
          </cell>
          <cell r="C1596" t="str">
            <v>BWB01</v>
          </cell>
          <cell r="D1596" t="str">
            <v>Fatehpur</v>
          </cell>
          <cell r="E1596" t="str">
            <v>Brijesh Kumar Yadav</v>
          </cell>
          <cell r="F1596">
            <v>9559196309</v>
          </cell>
          <cell r="G1596" t="str">
            <v>Malkhan Singh</v>
          </cell>
          <cell r="H1596">
            <v>9793444635</v>
          </cell>
          <cell r="I1596" t="str">
            <v>Ashish Verma</v>
          </cell>
          <cell r="J1596">
            <v>9794652422</v>
          </cell>
          <cell r="K1596" t="str">
            <v xml:space="preserve">Vacant </v>
          </cell>
          <cell r="M1596" t="str">
            <v xml:space="preserve">Manish Khare </v>
          </cell>
          <cell r="N1596">
            <v>9993547300</v>
          </cell>
          <cell r="O1596" t="str">
            <v>Kanpur</v>
          </cell>
        </row>
        <row r="1597">
          <cell r="A1597" t="str">
            <v>KBG01</v>
          </cell>
          <cell r="B1597" t="str">
            <v>UEGT12211</v>
          </cell>
          <cell r="C1597" t="str">
            <v>KBG01</v>
          </cell>
          <cell r="D1597" t="str">
            <v>Fatehpur</v>
          </cell>
          <cell r="E1597" t="str">
            <v>Brijesh Kumar Yadav</v>
          </cell>
          <cell r="F1597">
            <v>9559196309</v>
          </cell>
          <cell r="G1597" t="str">
            <v>Malkhan Singh</v>
          </cell>
          <cell r="H1597">
            <v>9793444635</v>
          </cell>
          <cell r="I1597" t="str">
            <v>Ashish Verma</v>
          </cell>
          <cell r="J1597">
            <v>9794652422</v>
          </cell>
          <cell r="K1597" t="str">
            <v xml:space="preserve">Vacant </v>
          </cell>
          <cell r="M1597" t="str">
            <v xml:space="preserve">Manish Khare </v>
          </cell>
          <cell r="N1597">
            <v>9993547300</v>
          </cell>
          <cell r="O1597" t="str">
            <v>Kanpur</v>
          </cell>
        </row>
        <row r="1598">
          <cell r="A1598" t="str">
            <v>KJB01</v>
          </cell>
          <cell r="B1598" t="str">
            <v>UEGT10713</v>
          </cell>
          <cell r="C1598" t="str">
            <v>KJB01</v>
          </cell>
          <cell r="D1598" t="str">
            <v>Fatehpur</v>
          </cell>
          <cell r="E1598" t="str">
            <v>Brijesh Kumar Yadav</v>
          </cell>
          <cell r="F1598">
            <v>9559196309</v>
          </cell>
          <cell r="G1598" t="str">
            <v>Malkhan Singh</v>
          </cell>
          <cell r="H1598">
            <v>9793444635</v>
          </cell>
          <cell r="I1598" t="str">
            <v>Ashish Verma</v>
          </cell>
          <cell r="J1598">
            <v>9794652422</v>
          </cell>
          <cell r="K1598" t="str">
            <v xml:space="preserve">Vacant </v>
          </cell>
          <cell r="M1598" t="str">
            <v xml:space="preserve">Manish Khare </v>
          </cell>
          <cell r="N1598">
            <v>9993547300</v>
          </cell>
          <cell r="O1598" t="str">
            <v>Kanpur</v>
          </cell>
        </row>
        <row r="1599">
          <cell r="A1599" t="str">
            <v>KJB03</v>
          </cell>
          <cell r="B1599" t="str">
            <v>UEGT13572</v>
          </cell>
          <cell r="C1599" t="str">
            <v>KJB03</v>
          </cell>
          <cell r="D1599" t="str">
            <v>Fatehpur</v>
          </cell>
          <cell r="E1599" t="str">
            <v>Brijesh Kumar Yadav</v>
          </cell>
          <cell r="F1599">
            <v>9559196309</v>
          </cell>
          <cell r="G1599" t="str">
            <v>Malkhan Singh</v>
          </cell>
          <cell r="H1599">
            <v>9793444635</v>
          </cell>
          <cell r="I1599" t="str">
            <v>Ashish Verma</v>
          </cell>
          <cell r="J1599">
            <v>9794652422</v>
          </cell>
          <cell r="K1599" t="str">
            <v xml:space="preserve">Vacant </v>
          </cell>
          <cell r="M1599" t="str">
            <v xml:space="preserve">Manish Khare </v>
          </cell>
          <cell r="N1599">
            <v>9993547300</v>
          </cell>
          <cell r="O1599" t="str">
            <v>Kanpur</v>
          </cell>
        </row>
        <row r="1600">
          <cell r="A1600" t="str">
            <v>MSP01</v>
          </cell>
          <cell r="B1600" t="str">
            <v>UEGT12679</v>
          </cell>
          <cell r="C1600" t="str">
            <v>MSP01</v>
          </cell>
          <cell r="D1600" t="str">
            <v>Fatehpur</v>
          </cell>
          <cell r="E1600" t="str">
            <v>Brijesh Kumar Yadav</v>
          </cell>
          <cell r="F1600">
            <v>9559196309</v>
          </cell>
          <cell r="G1600" t="str">
            <v>Malkhan Singh</v>
          </cell>
          <cell r="H1600">
            <v>9793444635</v>
          </cell>
          <cell r="I1600" t="str">
            <v>Ashish Verma</v>
          </cell>
          <cell r="J1600">
            <v>9794652422</v>
          </cell>
          <cell r="K1600" t="str">
            <v xml:space="preserve">Vacant </v>
          </cell>
          <cell r="M1600" t="str">
            <v xml:space="preserve">Manish Khare </v>
          </cell>
          <cell r="N1600">
            <v>9993547300</v>
          </cell>
          <cell r="O1600" t="str">
            <v>Kanpur</v>
          </cell>
        </row>
        <row r="1601">
          <cell r="A1601" t="str">
            <v>NON01</v>
          </cell>
          <cell r="B1601" t="str">
            <v>UEGT12364</v>
          </cell>
          <cell r="C1601" t="str">
            <v>NON01</v>
          </cell>
          <cell r="D1601" t="str">
            <v>Fatehpur</v>
          </cell>
          <cell r="E1601" t="str">
            <v>Brijesh Kumar Yadav</v>
          </cell>
          <cell r="F1601">
            <v>9559196309</v>
          </cell>
          <cell r="G1601" t="str">
            <v>Malkhan Singh</v>
          </cell>
          <cell r="H1601">
            <v>9793444635</v>
          </cell>
          <cell r="I1601" t="str">
            <v>Ashish Verma</v>
          </cell>
          <cell r="J1601">
            <v>9794652422</v>
          </cell>
          <cell r="K1601" t="str">
            <v xml:space="preserve">Vacant </v>
          </cell>
          <cell r="M1601" t="str">
            <v xml:space="preserve">Manish Khare </v>
          </cell>
          <cell r="N1601">
            <v>9993547300</v>
          </cell>
          <cell r="O1601" t="str">
            <v>Kanpur</v>
          </cell>
        </row>
        <row r="1602">
          <cell r="A1602" t="str">
            <v>LUK03</v>
          </cell>
          <cell r="B1602" t="str">
            <v>UERT10018</v>
          </cell>
          <cell r="C1602" t="str">
            <v>LUK03</v>
          </cell>
          <cell r="D1602" t="str">
            <v>LKO SCS</v>
          </cell>
          <cell r="E1602" t="str">
            <v>Mr. Anurag Krishna</v>
          </cell>
          <cell r="F1602">
            <v>7080211666</v>
          </cell>
          <cell r="G1602" t="str">
            <v xml:space="preserve">Mangla Prasad  </v>
          </cell>
          <cell r="H1602">
            <v>8738888044</v>
          </cell>
          <cell r="I1602" t="str">
            <v>Rahul Gupta</v>
          </cell>
          <cell r="J1602">
            <v>9559196323</v>
          </cell>
          <cell r="K1602" t="str">
            <v xml:space="preserve">Vacant </v>
          </cell>
          <cell r="M1602" t="str">
            <v xml:space="preserve">Manish Khare </v>
          </cell>
          <cell r="N1602">
            <v>9993547300</v>
          </cell>
          <cell r="O1602" t="str">
            <v>Lucknow</v>
          </cell>
        </row>
        <row r="1603">
          <cell r="A1603" t="str">
            <v>LUK06</v>
          </cell>
          <cell r="B1603" t="str">
            <v>UERT10193</v>
          </cell>
          <cell r="C1603" t="str">
            <v>LUK06</v>
          </cell>
          <cell r="D1603" t="str">
            <v>LKO SCS</v>
          </cell>
          <cell r="E1603" t="str">
            <v>Mr. Anurag Krishna</v>
          </cell>
          <cell r="F1603">
            <v>7080211666</v>
          </cell>
          <cell r="G1603" t="str">
            <v xml:space="preserve">Mangla Prasad  </v>
          </cell>
          <cell r="H1603">
            <v>8738888044</v>
          </cell>
          <cell r="I1603" t="str">
            <v>Rahul Gupta</v>
          </cell>
          <cell r="J1603">
            <v>9559196323</v>
          </cell>
          <cell r="K1603" t="str">
            <v xml:space="preserve">Vacant </v>
          </cell>
          <cell r="M1603" t="str">
            <v xml:space="preserve">Manish Khare </v>
          </cell>
          <cell r="N1603">
            <v>9993547300</v>
          </cell>
          <cell r="O1603" t="str">
            <v>Lucknow</v>
          </cell>
        </row>
        <row r="1604">
          <cell r="A1604" t="str">
            <v>LUK125</v>
          </cell>
          <cell r="B1604" t="str">
            <v>UERT11351</v>
          </cell>
          <cell r="C1604" t="str">
            <v>LUK125</v>
          </cell>
          <cell r="D1604" t="str">
            <v>LKO SCS</v>
          </cell>
          <cell r="E1604" t="str">
            <v>Mr. Anurag Krishna</v>
          </cell>
          <cell r="F1604">
            <v>7080211666</v>
          </cell>
          <cell r="G1604" t="str">
            <v xml:space="preserve">Mangla Prasad  </v>
          </cell>
          <cell r="H1604">
            <v>8738888044</v>
          </cell>
          <cell r="I1604" t="str">
            <v>Rahul Gupta</v>
          </cell>
          <cell r="J1604">
            <v>9559196323</v>
          </cell>
          <cell r="K1604" t="str">
            <v xml:space="preserve">Vacant </v>
          </cell>
          <cell r="M1604" t="str">
            <v xml:space="preserve">Manish Khare </v>
          </cell>
          <cell r="N1604">
            <v>9993547300</v>
          </cell>
          <cell r="O1604" t="str">
            <v>Lucknow</v>
          </cell>
        </row>
        <row r="1605">
          <cell r="A1605" t="str">
            <v>LUK131</v>
          </cell>
          <cell r="B1605" t="str">
            <v>UERT10939</v>
          </cell>
          <cell r="C1605" t="str">
            <v>LUK131</v>
          </cell>
          <cell r="D1605" t="str">
            <v>LKO SCS</v>
          </cell>
          <cell r="E1605" t="str">
            <v>Mr. Anurag Krishna</v>
          </cell>
          <cell r="F1605">
            <v>7080211666</v>
          </cell>
          <cell r="G1605" t="str">
            <v xml:space="preserve">Mangla Prasad  </v>
          </cell>
          <cell r="H1605">
            <v>8738888044</v>
          </cell>
          <cell r="I1605" t="str">
            <v>Rahul Gupta</v>
          </cell>
          <cell r="J1605">
            <v>9559196323</v>
          </cell>
          <cell r="K1605" t="str">
            <v xml:space="preserve">Vacant </v>
          </cell>
          <cell r="M1605" t="str">
            <v xml:space="preserve">Manish Khare </v>
          </cell>
          <cell r="N1605">
            <v>9993547300</v>
          </cell>
          <cell r="O1605" t="str">
            <v>Lucknow</v>
          </cell>
        </row>
        <row r="1606">
          <cell r="A1606" t="str">
            <v>LUK133</v>
          </cell>
          <cell r="B1606" t="str">
            <v>UERT11386</v>
          </cell>
          <cell r="C1606" t="str">
            <v>LUK133</v>
          </cell>
          <cell r="D1606" t="str">
            <v>LKO SCS</v>
          </cell>
          <cell r="E1606" t="str">
            <v>Mr. Anurag Krishna</v>
          </cell>
          <cell r="F1606">
            <v>7080211666</v>
          </cell>
          <cell r="G1606" t="str">
            <v xml:space="preserve">Mangla Prasad  </v>
          </cell>
          <cell r="H1606">
            <v>8738888044</v>
          </cell>
          <cell r="I1606" t="str">
            <v>Rahul Gupta</v>
          </cell>
          <cell r="J1606">
            <v>9559196323</v>
          </cell>
          <cell r="K1606" t="str">
            <v xml:space="preserve">Vacant </v>
          </cell>
          <cell r="M1606" t="str">
            <v xml:space="preserve">Manish Khare </v>
          </cell>
          <cell r="N1606">
            <v>9993547300</v>
          </cell>
          <cell r="O1606" t="str">
            <v>Lucknow</v>
          </cell>
        </row>
        <row r="1607">
          <cell r="A1607" t="str">
            <v>LUK163</v>
          </cell>
          <cell r="B1607" t="str">
            <v>UERT11273</v>
          </cell>
          <cell r="C1607" t="str">
            <v>LUK163</v>
          </cell>
          <cell r="D1607" t="str">
            <v>LKO SCS</v>
          </cell>
          <cell r="E1607" t="str">
            <v>Mr. Anurag Krishna</v>
          </cell>
          <cell r="F1607">
            <v>7080211666</v>
          </cell>
          <cell r="G1607" t="str">
            <v xml:space="preserve">Mangla Prasad  </v>
          </cell>
          <cell r="H1607">
            <v>8738888044</v>
          </cell>
          <cell r="I1607" t="str">
            <v>Rahul Gupta</v>
          </cell>
          <cell r="J1607">
            <v>9559196323</v>
          </cell>
          <cell r="K1607" t="str">
            <v xml:space="preserve">Vacant </v>
          </cell>
          <cell r="M1607" t="str">
            <v xml:space="preserve">Manish Khare </v>
          </cell>
          <cell r="N1607">
            <v>9993547300</v>
          </cell>
          <cell r="O1607" t="str">
            <v>Lucknow</v>
          </cell>
        </row>
        <row r="1608">
          <cell r="A1608" t="str">
            <v>LUK164</v>
          </cell>
          <cell r="B1608" t="str">
            <v>UERT11431</v>
          </cell>
          <cell r="C1608" t="str">
            <v>LUK164</v>
          </cell>
          <cell r="D1608" t="str">
            <v>LKO SCS</v>
          </cell>
          <cell r="E1608" t="str">
            <v>Mr. Anurag Krishna</v>
          </cell>
          <cell r="F1608">
            <v>7080211666</v>
          </cell>
          <cell r="G1608" t="str">
            <v xml:space="preserve">Mangla Prasad  </v>
          </cell>
          <cell r="H1608">
            <v>8738888044</v>
          </cell>
          <cell r="I1608" t="str">
            <v>Rahul Gupta</v>
          </cell>
          <cell r="J1608">
            <v>9559196323</v>
          </cell>
          <cell r="K1608" t="str">
            <v xml:space="preserve">Vacant </v>
          </cell>
          <cell r="M1608" t="str">
            <v xml:space="preserve">Manish Khare </v>
          </cell>
          <cell r="N1608">
            <v>9993547300</v>
          </cell>
          <cell r="O1608" t="str">
            <v>Lucknow</v>
          </cell>
        </row>
        <row r="1609">
          <cell r="A1609" t="str">
            <v>LUK186</v>
          </cell>
          <cell r="B1609" t="str">
            <v>UERT11537</v>
          </cell>
          <cell r="C1609" t="str">
            <v>LUK186</v>
          </cell>
          <cell r="D1609" t="str">
            <v>LKO SCS</v>
          </cell>
          <cell r="E1609" t="str">
            <v>Mr. Anurag Krishna</v>
          </cell>
          <cell r="F1609">
            <v>7080211666</v>
          </cell>
          <cell r="G1609" t="str">
            <v xml:space="preserve">Mangla Prasad  </v>
          </cell>
          <cell r="H1609">
            <v>8738888044</v>
          </cell>
          <cell r="I1609" t="str">
            <v>Rahul Gupta</v>
          </cell>
          <cell r="J1609">
            <v>9559196323</v>
          </cell>
          <cell r="K1609" t="str">
            <v xml:space="preserve">Vacant </v>
          </cell>
          <cell r="M1609" t="str">
            <v xml:space="preserve">Manish Khare </v>
          </cell>
          <cell r="N1609">
            <v>9993547300</v>
          </cell>
          <cell r="O1609" t="str">
            <v>Lucknow</v>
          </cell>
        </row>
        <row r="1610">
          <cell r="A1610" t="str">
            <v>LUK188</v>
          </cell>
          <cell r="B1610" t="str">
            <v>UERT11502</v>
          </cell>
          <cell r="C1610" t="str">
            <v>LUK188</v>
          </cell>
          <cell r="D1610" t="str">
            <v>LKO SCS</v>
          </cell>
          <cell r="E1610" t="str">
            <v>Mr. Anurag Krishna</v>
          </cell>
          <cell r="F1610">
            <v>7080211666</v>
          </cell>
          <cell r="G1610" t="str">
            <v xml:space="preserve">Mangla Prasad  </v>
          </cell>
          <cell r="H1610">
            <v>8738888044</v>
          </cell>
          <cell r="I1610" t="str">
            <v>Rahul Gupta</v>
          </cell>
          <cell r="J1610">
            <v>9559196323</v>
          </cell>
          <cell r="K1610" t="str">
            <v xml:space="preserve">Vacant </v>
          </cell>
          <cell r="M1610" t="str">
            <v xml:space="preserve">Manish Khare </v>
          </cell>
          <cell r="N1610">
            <v>9993547300</v>
          </cell>
          <cell r="O1610" t="str">
            <v>Lucknow</v>
          </cell>
        </row>
        <row r="1611">
          <cell r="A1611" t="str">
            <v>LUK224</v>
          </cell>
          <cell r="B1611" t="str">
            <v>UERT11696</v>
          </cell>
          <cell r="C1611" t="str">
            <v>LUK224</v>
          </cell>
          <cell r="D1611" t="str">
            <v>LKO SCS</v>
          </cell>
          <cell r="E1611" t="str">
            <v>Mr. Anurag Krishna</v>
          </cell>
          <cell r="F1611">
            <v>7080211666</v>
          </cell>
          <cell r="G1611" t="str">
            <v xml:space="preserve">Mangla Prasad  </v>
          </cell>
          <cell r="H1611">
            <v>8738888044</v>
          </cell>
          <cell r="I1611" t="str">
            <v>Rahul Gupta</v>
          </cell>
          <cell r="J1611">
            <v>9559196323</v>
          </cell>
          <cell r="K1611" t="str">
            <v xml:space="preserve">Vacant </v>
          </cell>
          <cell r="M1611" t="str">
            <v xml:space="preserve">Manish Khare </v>
          </cell>
          <cell r="N1611">
            <v>9993547300</v>
          </cell>
          <cell r="O1611" t="str">
            <v>Lucknow</v>
          </cell>
        </row>
        <row r="1612">
          <cell r="A1612" t="str">
            <v>LUK251</v>
          </cell>
          <cell r="B1612" t="str">
            <v>UERT17016</v>
          </cell>
          <cell r="C1612" t="str">
            <v>LUK251</v>
          </cell>
          <cell r="D1612" t="str">
            <v>LKO SCS</v>
          </cell>
          <cell r="E1612" t="str">
            <v>Mr. Anurag Krishna</v>
          </cell>
          <cell r="F1612">
            <v>7080211666</v>
          </cell>
          <cell r="G1612" t="str">
            <v xml:space="preserve">Mangla Prasad  </v>
          </cell>
          <cell r="H1612">
            <v>8738888044</v>
          </cell>
          <cell r="I1612" t="str">
            <v>Rahul Gupta</v>
          </cell>
          <cell r="J1612">
            <v>9559196323</v>
          </cell>
          <cell r="K1612" t="str">
            <v xml:space="preserve">Vacant </v>
          </cell>
          <cell r="M1612" t="str">
            <v xml:space="preserve">Manish Khare </v>
          </cell>
          <cell r="N1612">
            <v>9993547300</v>
          </cell>
          <cell r="O1612" t="str">
            <v>Lucknow</v>
          </cell>
        </row>
        <row r="1613">
          <cell r="A1613" t="str">
            <v>LUK27</v>
          </cell>
          <cell r="B1613" t="str">
            <v>UERT10008</v>
          </cell>
          <cell r="C1613" t="str">
            <v>LUK27</v>
          </cell>
          <cell r="D1613" t="str">
            <v>LKO SCS</v>
          </cell>
          <cell r="E1613" t="str">
            <v>Mr. Anurag Krishna</v>
          </cell>
          <cell r="F1613">
            <v>7080211666</v>
          </cell>
          <cell r="G1613" t="str">
            <v xml:space="preserve">Mangla Prasad  </v>
          </cell>
          <cell r="H1613">
            <v>8738888044</v>
          </cell>
          <cell r="I1613" t="str">
            <v>Rahul Gupta</v>
          </cell>
          <cell r="J1613">
            <v>9559196323</v>
          </cell>
          <cell r="K1613" t="str">
            <v xml:space="preserve">Vacant </v>
          </cell>
          <cell r="M1613" t="str">
            <v xml:space="preserve">Manish Khare </v>
          </cell>
          <cell r="N1613">
            <v>9993547300</v>
          </cell>
          <cell r="O1613" t="str">
            <v>Lucknow</v>
          </cell>
        </row>
        <row r="1614">
          <cell r="A1614" t="str">
            <v>LUK54</v>
          </cell>
          <cell r="B1614" t="str">
            <v>UERT10296</v>
          </cell>
          <cell r="C1614" t="str">
            <v>LUK54</v>
          </cell>
          <cell r="D1614" t="str">
            <v>LKO SCS</v>
          </cell>
          <cell r="E1614" t="str">
            <v>Mr. Anurag Krishna</v>
          </cell>
          <cell r="F1614">
            <v>7080211666</v>
          </cell>
          <cell r="G1614" t="str">
            <v xml:space="preserve">Mangla Prasad  </v>
          </cell>
          <cell r="H1614">
            <v>8738888044</v>
          </cell>
          <cell r="I1614" t="str">
            <v>Rahul Gupta</v>
          </cell>
          <cell r="J1614">
            <v>9559196323</v>
          </cell>
          <cell r="K1614" t="str">
            <v xml:space="preserve">Vacant </v>
          </cell>
          <cell r="M1614" t="str">
            <v xml:space="preserve">Manish Khare </v>
          </cell>
          <cell r="N1614">
            <v>9993547300</v>
          </cell>
          <cell r="O1614" t="str">
            <v>Lucknow</v>
          </cell>
        </row>
        <row r="1615">
          <cell r="A1615" t="str">
            <v>LUK90</v>
          </cell>
          <cell r="B1615" t="str">
            <v>UERT10880</v>
          </cell>
          <cell r="C1615" t="str">
            <v>LUK90</v>
          </cell>
          <cell r="D1615" t="str">
            <v>LKO SCS</v>
          </cell>
          <cell r="E1615" t="str">
            <v>Mr. Anurag Krishna</v>
          </cell>
          <cell r="F1615">
            <v>7080211666</v>
          </cell>
          <cell r="G1615" t="str">
            <v xml:space="preserve">Mangla Prasad  </v>
          </cell>
          <cell r="H1615">
            <v>8738888044</v>
          </cell>
          <cell r="I1615" t="str">
            <v>Rahul Gupta</v>
          </cell>
          <cell r="J1615">
            <v>9559196323</v>
          </cell>
          <cell r="K1615" t="str">
            <v xml:space="preserve">Vacant </v>
          </cell>
          <cell r="M1615" t="str">
            <v xml:space="preserve">Manish Khare </v>
          </cell>
          <cell r="N1615">
            <v>9993547300</v>
          </cell>
          <cell r="O1615" t="str">
            <v>Lucknow</v>
          </cell>
        </row>
        <row r="1616">
          <cell r="A1616" t="str">
            <v>JHA02</v>
          </cell>
          <cell r="B1616" t="str">
            <v>UERT10187</v>
          </cell>
          <cell r="C1616" t="str">
            <v>JHA02</v>
          </cell>
          <cell r="D1616" t="str">
            <v>Jhansi</v>
          </cell>
          <cell r="E1616" t="str">
            <v>Rajneesh Kumar Patel</v>
          </cell>
          <cell r="F1616">
            <v>7897262137</v>
          </cell>
          <cell r="G1616" t="str">
            <v>Manish Amarya</v>
          </cell>
          <cell r="H1616">
            <v>9935099367</v>
          </cell>
          <cell r="I1616" t="str">
            <v>Ashish Verma</v>
          </cell>
          <cell r="J1616">
            <v>9794652422</v>
          </cell>
          <cell r="K1616" t="str">
            <v xml:space="preserve">Vacant </v>
          </cell>
          <cell r="M1616" t="str">
            <v xml:space="preserve">Manish Khare </v>
          </cell>
          <cell r="N1616">
            <v>9993547300</v>
          </cell>
          <cell r="O1616" t="str">
            <v>Jhansi</v>
          </cell>
        </row>
        <row r="1617">
          <cell r="A1617" t="str">
            <v>JHA07</v>
          </cell>
          <cell r="B1617" t="str">
            <v>UERT10135</v>
          </cell>
          <cell r="C1617" t="str">
            <v>JHA07</v>
          </cell>
          <cell r="D1617" t="str">
            <v>Jhansi</v>
          </cell>
          <cell r="E1617" t="str">
            <v>Rajneesh Kumar Patel</v>
          </cell>
          <cell r="F1617">
            <v>7897262137</v>
          </cell>
          <cell r="G1617" t="str">
            <v>Manish Amarya</v>
          </cell>
          <cell r="H1617">
            <v>9935099367</v>
          </cell>
          <cell r="I1617" t="str">
            <v>Ashish Verma</v>
          </cell>
          <cell r="J1617">
            <v>9794652422</v>
          </cell>
          <cell r="K1617" t="str">
            <v xml:space="preserve">Vacant </v>
          </cell>
          <cell r="M1617" t="str">
            <v xml:space="preserve">Manish Khare </v>
          </cell>
          <cell r="N1617">
            <v>9993547300</v>
          </cell>
          <cell r="O1617" t="str">
            <v>Jhansi</v>
          </cell>
        </row>
        <row r="1618">
          <cell r="A1618" t="str">
            <v>JHA11</v>
          </cell>
          <cell r="B1618" t="str">
            <v>UERT10324</v>
          </cell>
          <cell r="C1618" t="str">
            <v>JHA11</v>
          </cell>
          <cell r="D1618" t="str">
            <v>Jhansi</v>
          </cell>
          <cell r="E1618" t="str">
            <v>Rajneesh Kumar Patel</v>
          </cell>
          <cell r="F1618">
            <v>7897262137</v>
          </cell>
          <cell r="G1618" t="str">
            <v>Manish Amarya</v>
          </cell>
          <cell r="H1618">
            <v>9935099367</v>
          </cell>
          <cell r="I1618" t="str">
            <v>Ashish Verma</v>
          </cell>
          <cell r="J1618">
            <v>9794652422</v>
          </cell>
          <cell r="K1618" t="str">
            <v xml:space="preserve">Vacant </v>
          </cell>
          <cell r="M1618" t="str">
            <v xml:space="preserve">Manish Khare </v>
          </cell>
          <cell r="N1618">
            <v>9993547300</v>
          </cell>
          <cell r="O1618" t="str">
            <v>Jhansi</v>
          </cell>
        </row>
        <row r="1619">
          <cell r="A1619" t="str">
            <v>JHA21</v>
          </cell>
          <cell r="B1619" t="str">
            <v>UERT10864</v>
          </cell>
          <cell r="C1619" t="str">
            <v>JHA21</v>
          </cell>
          <cell r="D1619" t="str">
            <v>Jhansi</v>
          </cell>
          <cell r="E1619" t="str">
            <v>Rajneesh Kumar Patel</v>
          </cell>
          <cell r="F1619">
            <v>7897262137</v>
          </cell>
          <cell r="G1619" t="str">
            <v>Manish Amarya</v>
          </cell>
          <cell r="H1619">
            <v>9935099367</v>
          </cell>
          <cell r="I1619" t="str">
            <v>Ashish Verma</v>
          </cell>
          <cell r="J1619">
            <v>9794652422</v>
          </cell>
          <cell r="K1619" t="str">
            <v xml:space="preserve">Vacant </v>
          </cell>
          <cell r="M1619" t="str">
            <v xml:space="preserve">Manish Khare </v>
          </cell>
          <cell r="N1619">
            <v>9993547300</v>
          </cell>
          <cell r="O1619" t="str">
            <v>Jhansi</v>
          </cell>
        </row>
        <row r="1620">
          <cell r="A1620" t="str">
            <v>JHA39</v>
          </cell>
          <cell r="B1620" t="str">
            <v>UERT11550</v>
          </cell>
          <cell r="C1620" t="str">
            <v>JHA39</v>
          </cell>
          <cell r="D1620" t="str">
            <v>Jhansi</v>
          </cell>
          <cell r="E1620" t="str">
            <v>Rajneesh Kumar Patel</v>
          </cell>
          <cell r="F1620">
            <v>7897262137</v>
          </cell>
          <cell r="G1620" t="str">
            <v>Manish Amarya</v>
          </cell>
          <cell r="H1620">
            <v>9935099367</v>
          </cell>
          <cell r="I1620" t="str">
            <v>Ashish Verma</v>
          </cell>
          <cell r="J1620">
            <v>9794652422</v>
          </cell>
          <cell r="K1620" t="str">
            <v xml:space="preserve">Vacant </v>
          </cell>
          <cell r="M1620" t="str">
            <v xml:space="preserve">Manish Khare </v>
          </cell>
          <cell r="N1620">
            <v>9993547300</v>
          </cell>
          <cell r="O1620" t="str">
            <v>Jhansi</v>
          </cell>
        </row>
        <row r="1621">
          <cell r="A1621" t="str">
            <v>JHA40</v>
          </cell>
          <cell r="B1621" t="str">
            <v>UERT11529</v>
          </cell>
          <cell r="C1621" t="str">
            <v>JHA40</v>
          </cell>
          <cell r="D1621" t="str">
            <v>Jhansi</v>
          </cell>
          <cell r="E1621" t="str">
            <v>Rajneesh Kumar Patel</v>
          </cell>
          <cell r="F1621">
            <v>7897262137</v>
          </cell>
          <cell r="G1621" t="str">
            <v>Manish Amarya</v>
          </cell>
          <cell r="H1621">
            <v>9935099367</v>
          </cell>
          <cell r="I1621" t="str">
            <v>Ashish Verma</v>
          </cell>
          <cell r="J1621">
            <v>9794652422</v>
          </cell>
          <cell r="K1621" t="str">
            <v xml:space="preserve">Vacant </v>
          </cell>
          <cell r="M1621" t="str">
            <v xml:space="preserve">Manish Khare </v>
          </cell>
          <cell r="N1621">
            <v>9993547300</v>
          </cell>
          <cell r="O1621" t="str">
            <v>Jhansi</v>
          </cell>
        </row>
        <row r="1622">
          <cell r="A1622" t="str">
            <v>JHA41</v>
          </cell>
          <cell r="B1622" t="str">
            <v>UERT12092</v>
          </cell>
          <cell r="C1622" t="str">
            <v>JHA41</v>
          </cell>
          <cell r="D1622" t="str">
            <v>Jhansi</v>
          </cell>
          <cell r="E1622" t="str">
            <v>Rajneesh Kumar Patel</v>
          </cell>
          <cell r="F1622">
            <v>7897262137</v>
          </cell>
          <cell r="G1622" t="str">
            <v>Manish Amarya</v>
          </cell>
          <cell r="H1622">
            <v>9935099367</v>
          </cell>
          <cell r="I1622" t="str">
            <v>Ashish Verma</v>
          </cell>
          <cell r="J1622">
            <v>9794652422</v>
          </cell>
          <cell r="K1622" t="str">
            <v xml:space="preserve">Vacant </v>
          </cell>
          <cell r="M1622" t="str">
            <v xml:space="preserve">Manish Khare </v>
          </cell>
          <cell r="N1622">
            <v>9993547300</v>
          </cell>
          <cell r="O1622" t="str">
            <v>Jhansi</v>
          </cell>
        </row>
        <row r="1623">
          <cell r="A1623" t="str">
            <v>JHA45</v>
          </cell>
          <cell r="B1623" t="str">
            <v>UERT11612</v>
          </cell>
          <cell r="C1623" t="str">
            <v>JHA45</v>
          </cell>
          <cell r="D1623" t="str">
            <v>Jhansi</v>
          </cell>
          <cell r="E1623" t="str">
            <v>Rajneesh Kumar Patel</v>
          </cell>
          <cell r="F1623">
            <v>7897262137</v>
          </cell>
          <cell r="G1623" t="str">
            <v>Manish Amarya</v>
          </cell>
          <cell r="H1623">
            <v>9935099367</v>
          </cell>
          <cell r="I1623" t="str">
            <v>Ashish Verma</v>
          </cell>
          <cell r="J1623">
            <v>9794652422</v>
          </cell>
          <cell r="K1623" t="str">
            <v xml:space="preserve">Vacant </v>
          </cell>
          <cell r="M1623" t="str">
            <v xml:space="preserve">Manish Khare </v>
          </cell>
          <cell r="N1623">
            <v>9993547300</v>
          </cell>
          <cell r="O1623" t="str">
            <v>Jhansi</v>
          </cell>
        </row>
        <row r="1624">
          <cell r="A1624" t="str">
            <v>Jhansi BSC</v>
          </cell>
          <cell r="B1624" t="str">
            <v>UERT17013</v>
          </cell>
          <cell r="C1624" t="str">
            <v>Jhansi BSC</v>
          </cell>
          <cell r="D1624" t="str">
            <v>Jhansi</v>
          </cell>
          <cell r="E1624" t="str">
            <v>Rajneesh Kumar Patel</v>
          </cell>
          <cell r="F1624">
            <v>7897262137</v>
          </cell>
          <cell r="G1624" t="str">
            <v>Manish Amarya</v>
          </cell>
          <cell r="H1624">
            <v>9935099367</v>
          </cell>
          <cell r="I1624" t="str">
            <v>Ashish Verma</v>
          </cell>
          <cell r="J1624">
            <v>9794652422</v>
          </cell>
          <cell r="K1624" t="str">
            <v xml:space="preserve">Vacant </v>
          </cell>
          <cell r="M1624" t="str">
            <v xml:space="preserve">Manish Khare </v>
          </cell>
          <cell r="N1624">
            <v>9993547300</v>
          </cell>
          <cell r="O1624" t="str">
            <v>Jhansi</v>
          </cell>
        </row>
        <row r="1625">
          <cell r="A1625" t="str">
            <v>GKA01</v>
          </cell>
          <cell r="B1625" t="str">
            <v>UEGT13094</v>
          </cell>
          <cell r="C1625" t="str">
            <v>GKA01</v>
          </cell>
          <cell r="D1625" t="str">
            <v>Varanasi</v>
          </cell>
          <cell r="E1625" t="str">
            <v>Vidit Shukla</v>
          </cell>
          <cell r="F1625">
            <v>9956242366</v>
          </cell>
          <cell r="G1625" t="str">
            <v>Manish Kumar Sharma.</v>
          </cell>
          <cell r="H1625">
            <v>9935873030</v>
          </cell>
          <cell r="I1625" t="str">
            <v>Rahul Gupta</v>
          </cell>
          <cell r="J1625">
            <v>9559196323</v>
          </cell>
          <cell r="K1625" t="str">
            <v xml:space="preserve">Vacant </v>
          </cell>
          <cell r="M1625" t="str">
            <v xml:space="preserve">Manish Khare </v>
          </cell>
          <cell r="N1625">
            <v>9993547300</v>
          </cell>
          <cell r="O1625" t="str">
            <v>Varanasi</v>
          </cell>
        </row>
        <row r="1626">
          <cell r="A1626" t="str">
            <v>GKVN10</v>
          </cell>
          <cell r="B1626" t="str">
            <v>UEGT10087</v>
          </cell>
          <cell r="C1626" t="str">
            <v>GKVN10</v>
          </cell>
          <cell r="D1626" t="str">
            <v>Varanasi</v>
          </cell>
          <cell r="E1626" t="str">
            <v>Vidit Shukla</v>
          </cell>
          <cell r="F1626">
            <v>9956242366</v>
          </cell>
          <cell r="G1626" t="str">
            <v>Manish Kumar Sharma.</v>
          </cell>
          <cell r="H1626">
            <v>9935873030</v>
          </cell>
          <cell r="I1626" t="str">
            <v>Rahul Gupta</v>
          </cell>
          <cell r="J1626">
            <v>9559196323</v>
          </cell>
          <cell r="K1626" t="str">
            <v xml:space="preserve">Vacant </v>
          </cell>
          <cell r="M1626" t="str">
            <v xml:space="preserve">Manish Khare </v>
          </cell>
          <cell r="N1626">
            <v>9993547300</v>
          </cell>
          <cell r="O1626" t="str">
            <v>Varanasi</v>
          </cell>
        </row>
        <row r="1627">
          <cell r="A1627" t="str">
            <v>MSU01</v>
          </cell>
          <cell r="B1627" t="str">
            <v>UEGT11598</v>
          </cell>
          <cell r="C1627" t="str">
            <v>MSU01</v>
          </cell>
          <cell r="D1627" t="str">
            <v>Varanasi</v>
          </cell>
          <cell r="E1627" t="str">
            <v>Vidit Shukla</v>
          </cell>
          <cell r="F1627">
            <v>9956242366</v>
          </cell>
          <cell r="G1627" t="str">
            <v>Manish Kumar Sharma.</v>
          </cell>
          <cell r="H1627">
            <v>9935873030</v>
          </cell>
          <cell r="I1627" t="str">
            <v>Rahul Gupta</v>
          </cell>
          <cell r="J1627">
            <v>9559196323</v>
          </cell>
          <cell r="K1627" t="str">
            <v xml:space="preserve">Vacant </v>
          </cell>
          <cell r="M1627" t="str">
            <v xml:space="preserve">Manish Khare </v>
          </cell>
          <cell r="N1627">
            <v>9993547300</v>
          </cell>
          <cell r="O1627" t="str">
            <v>Varanasi</v>
          </cell>
        </row>
        <row r="1628">
          <cell r="A1628" t="str">
            <v>UKT01</v>
          </cell>
          <cell r="B1628" t="str">
            <v>UEGT12370</v>
          </cell>
          <cell r="C1628" t="str">
            <v>UKT01</v>
          </cell>
          <cell r="D1628" t="str">
            <v>Varanasi</v>
          </cell>
          <cell r="E1628" t="str">
            <v>Vidit Shukla</v>
          </cell>
          <cell r="F1628">
            <v>9956242366</v>
          </cell>
          <cell r="G1628" t="str">
            <v>Manish Kumar Sharma.</v>
          </cell>
          <cell r="H1628">
            <v>9935873030</v>
          </cell>
          <cell r="I1628" t="str">
            <v>Rahul Gupta</v>
          </cell>
          <cell r="J1628">
            <v>9559196323</v>
          </cell>
          <cell r="K1628" t="str">
            <v xml:space="preserve">Vacant </v>
          </cell>
          <cell r="M1628" t="str">
            <v xml:space="preserve">Manish Khare </v>
          </cell>
          <cell r="N1628">
            <v>9993547300</v>
          </cell>
          <cell r="O1628" t="str">
            <v>Varanasi</v>
          </cell>
        </row>
        <row r="1629">
          <cell r="A1629" t="str">
            <v>VNS17</v>
          </cell>
          <cell r="B1629" t="str">
            <v>UEGT10043</v>
          </cell>
          <cell r="C1629" t="str">
            <v>VNS17</v>
          </cell>
          <cell r="D1629" t="str">
            <v>Varanasi</v>
          </cell>
          <cell r="E1629" t="str">
            <v>Vidit Shukla</v>
          </cell>
          <cell r="F1629">
            <v>9956242366</v>
          </cell>
          <cell r="G1629" t="str">
            <v>Manish Kumar Sharma.</v>
          </cell>
          <cell r="H1629">
            <v>9935873030</v>
          </cell>
          <cell r="I1629" t="str">
            <v>Rahul Gupta</v>
          </cell>
          <cell r="J1629">
            <v>9559196323</v>
          </cell>
          <cell r="K1629" t="str">
            <v xml:space="preserve">Vacant </v>
          </cell>
          <cell r="M1629" t="str">
            <v xml:space="preserve">Manish Khare </v>
          </cell>
          <cell r="N1629">
            <v>9993547300</v>
          </cell>
          <cell r="O1629" t="str">
            <v>Varanasi</v>
          </cell>
        </row>
        <row r="1630">
          <cell r="A1630" t="str">
            <v>VNS26</v>
          </cell>
          <cell r="B1630" t="str">
            <v>UEGT10122</v>
          </cell>
          <cell r="C1630" t="str">
            <v>VNS26</v>
          </cell>
          <cell r="D1630" t="str">
            <v>Varanasi</v>
          </cell>
          <cell r="E1630" t="str">
            <v>Vidit Shukla</v>
          </cell>
          <cell r="F1630">
            <v>9956242366</v>
          </cell>
          <cell r="G1630" t="str">
            <v>Manish Kumar Sharma.</v>
          </cell>
          <cell r="H1630">
            <v>9935873030</v>
          </cell>
          <cell r="I1630" t="str">
            <v>Rahul Gupta</v>
          </cell>
          <cell r="J1630">
            <v>9559196323</v>
          </cell>
          <cell r="K1630" t="str">
            <v xml:space="preserve">Vacant </v>
          </cell>
          <cell r="M1630" t="str">
            <v xml:space="preserve">Manish Khare </v>
          </cell>
          <cell r="N1630">
            <v>9993547300</v>
          </cell>
          <cell r="O1630" t="str">
            <v>Varanasi</v>
          </cell>
        </row>
        <row r="1631">
          <cell r="A1631" t="str">
            <v>VNS30</v>
          </cell>
          <cell r="B1631" t="str">
            <v>UERT10278</v>
          </cell>
          <cell r="C1631" t="str">
            <v>VNS30</v>
          </cell>
          <cell r="D1631" t="str">
            <v>Varanasi</v>
          </cell>
          <cell r="E1631" t="str">
            <v>Vidit Shukla</v>
          </cell>
          <cell r="F1631">
            <v>9956242366</v>
          </cell>
          <cell r="G1631" t="str">
            <v>Manish Kumar Sharma.</v>
          </cell>
          <cell r="H1631">
            <v>9935873030</v>
          </cell>
          <cell r="I1631" t="str">
            <v>Rahul Gupta</v>
          </cell>
          <cell r="J1631">
            <v>9559196323</v>
          </cell>
          <cell r="K1631" t="str">
            <v xml:space="preserve">Vacant </v>
          </cell>
          <cell r="M1631" t="str">
            <v xml:space="preserve">Manish Khare </v>
          </cell>
          <cell r="N1631">
            <v>9993547300</v>
          </cell>
          <cell r="O1631" t="str">
            <v>Varanasi</v>
          </cell>
        </row>
        <row r="1632">
          <cell r="A1632" t="str">
            <v>VNS71</v>
          </cell>
          <cell r="B1632" t="str">
            <v>UEGT11313</v>
          </cell>
          <cell r="C1632" t="str">
            <v>VNS71</v>
          </cell>
          <cell r="D1632" t="str">
            <v>Varanasi</v>
          </cell>
          <cell r="E1632" t="str">
            <v>Vidit Shukla</v>
          </cell>
          <cell r="F1632">
            <v>9956242366</v>
          </cell>
          <cell r="G1632" t="str">
            <v>Manish Kumar Sharma.</v>
          </cell>
          <cell r="H1632">
            <v>9935873030</v>
          </cell>
          <cell r="I1632" t="str">
            <v>Rahul Gupta</v>
          </cell>
          <cell r="J1632">
            <v>9559196323</v>
          </cell>
          <cell r="K1632" t="str">
            <v xml:space="preserve">Vacant </v>
          </cell>
          <cell r="M1632" t="str">
            <v xml:space="preserve">Manish Khare </v>
          </cell>
          <cell r="N1632">
            <v>9993547300</v>
          </cell>
          <cell r="O1632" t="str">
            <v>Varanasi</v>
          </cell>
        </row>
        <row r="1633">
          <cell r="A1633" t="str">
            <v>VNS77</v>
          </cell>
          <cell r="B1633" t="str">
            <v>UERT10893</v>
          </cell>
          <cell r="C1633" t="str">
            <v>VNS77</v>
          </cell>
          <cell r="D1633" t="str">
            <v>Varanasi</v>
          </cell>
          <cell r="E1633" t="str">
            <v>Vidit Shukla</v>
          </cell>
          <cell r="F1633">
            <v>9956242366</v>
          </cell>
          <cell r="G1633" t="str">
            <v>Manish Kumar Sharma.</v>
          </cell>
          <cell r="H1633">
            <v>9935873030</v>
          </cell>
          <cell r="I1633" t="str">
            <v>Rahul Gupta</v>
          </cell>
          <cell r="J1633">
            <v>9559196323</v>
          </cell>
          <cell r="K1633" t="str">
            <v xml:space="preserve">Vacant </v>
          </cell>
          <cell r="M1633" t="str">
            <v xml:space="preserve">Manish Khare </v>
          </cell>
          <cell r="N1633">
            <v>9993547300</v>
          </cell>
          <cell r="O1633" t="str">
            <v>Varanasi</v>
          </cell>
        </row>
        <row r="1634">
          <cell r="A1634" t="str">
            <v>VNS87</v>
          </cell>
          <cell r="B1634" t="str">
            <v>UERT11540</v>
          </cell>
          <cell r="C1634" t="str">
            <v>VNS87</v>
          </cell>
          <cell r="D1634" t="str">
            <v>Varanasi</v>
          </cell>
          <cell r="E1634" t="str">
            <v>Vidit Shukla</v>
          </cell>
          <cell r="F1634">
            <v>9956242366</v>
          </cell>
          <cell r="G1634" t="str">
            <v>Manish Kumar Sharma.</v>
          </cell>
          <cell r="H1634">
            <v>9935873030</v>
          </cell>
          <cell r="I1634" t="str">
            <v>Rahul Gupta</v>
          </cell>
          <cell r="J1634">
            <v>9559196323</v>
          </cell>
          <cell r="K1634" t="str">
            <v xml:space="preserve">Vacant </v>
          </cell>
          <cell r="M1634" t="str">
            <v xml:space="preserve">Manish Khare </v>
          </cell>
          <cell r="N1634">
            <v>9993547300</v>
          </cell>
          <cell r="O1634" t="str">
            <v>Varanasi</v>
          </cell>
        </row>
        <row r="1635">
          <cell r="A1635" t="str">
            <v>VNS90</v>
          </cell>
          <cell r="B1635" t="str">
            <v>UEGT11623</v>
          </cell>
          <cell r="C1635" t="str">
            <v>VNS90</v>
          </cell>
          <cell r="D1635" t="str">
            <v>Varanasi</v>
          </cell>
          <cell r="E1635" t="str">
            <v>Vidit Shukla</v>
          </cell>
          <cell r="F1635">
            <v>9956242366</v>
          </cell>
          <cell r="G1635" t="str">
            <v>Manish Kumar Sharma.</v>
          </cell>
          <cell r="H1635">
            <v>9935873030</v>
          </cell>
          <cell r="I1635" t="str">
            <v>Rahul Gupta</v>
          </cell>
          <cell r="J1635">
            <v>9559196323</v>
          </cell>
          <cell r="K1635" t="str">
            <v xml:space="preserve">Vacant </v>
          </cell>
          <cell r="M1635" t="str">
            <v xml:space="preserve">Manish Khare </v>
          </cell>
          <cell r="N1635">
            <v>9993547300</v>
          </cell>
          <cell r="O1635" t="str">
            <v>Varanasi</v>
          </cell>
        </row>
        <row r="1636">
          <cell r="A1636" t="str">
            <v>AGI01</v>
          </cell>
          <cell r="B1636" t="str">
            <v>UEGT11557</v>
          </cell>
          <cell r="C1636" t="str">
            <v>AGI01</v>
          </cell>
          <cell r="D1636" t="str">
            <v>Akabarpur</v>
          </cell>
          <cell r="E1636" t="str">
            <v>Jitendra gupta</v>
          </cell>
          <cell r="F1636">
            <v>8009081529</v>
          </cell>
          <cell r="G1636" t="str">
            <v>Manish Kumar Yadav</v>
          </cell>
          <cell r="H1636">
            <v>9198880020</v>
          </cell>
          <cell r="I1636" t="str">
            <v>Ashish Verma</v>
          </cell>
          <cell r="J1636">
            <v>9794652422</v>
          </cell>
          <cell r="K1636" t="str">
            <v xml:space="preserve">Vacant </v>
          </cell>
          <cell r="M1636" t="str">
            <v xml:space="preserve">Manish Khare </v>
          </cell>
          <cell r="N1636">
            <v>9993547300</v>
          </cell>
          <cell r="O1636" t="str">
            <v>Kanpur</v>
          </cell>
        </row>
        <row r="1637">
          <cell r="A1637" t="str">
            <v>ARL01</v>
          </cell>
          <cell r="B1637" t="str">
            <v>UEGT10912</v>
          </cell>
          <cell r="C1637" t="str">
            <v>ARL01</v>
          </cell>
          <cell r="D1637" t="str">
            <v>Akabarpur</v>
          </cell>
          <cell r="E1637" t="str">
            <v>Jitendra gupta</v>
          </cell>
          <cell r="F1637">
            <v>8009081529</v>
          </cell>
          <cell r="G1637" t="str">
            <v>Manish Kumar Yadav</v>
          </cell>
          <cell r="H1637">
            <v>9198880020</v>
          </cell>
          <cell r="I1637" t="str">
            <v>Ashish Verma</v>
          </cell>
          <cell r="J1637">
            <v>9794652422</v>
          </cell>
          <cell r="K1637" t="str">
            <v xml:space="preserve">Vacant </v>
          </cell>
          <cell r="M1637" t="str">
            <v xml:space="preserve">Manish Khare </v>
          </cell>
          <cell r="N1637">
            <v>9993547300</v>
          </cell>
          <cell r="O1637" t="str">
            <v>Kanpur</v>
          </cell>
        </row>
        <row r="1638">
          <cell r="A1638" t="str">
            <v>BOM01</v>
          </cell>
          <cell r="B1638" t="str">
            <v>UEGT12079</v>
          </cell>
          <cell r="C1638" t="str">
            <v>BOM01</v>
          </cell>
          <cell r="D1638" t="str">
            <v>Akabarpur</v>
          </cell>
          <cell r="E1638" t="str">
            <v>Jitendra gupta</v>
          </cell>
          <cell r="F1638">
            <v>8009081529</v>
          </cell>
          <cell r="G1638" t="str">
            <v>Manish Kumar Yadav</v>
          </cell>
          <cell r="H1638">
            <v>9198880020</v>
          </cell>
          <cell r="I1638" t="str">
            <v>Ashish Verma</v>
          </cell>
          <cell r="J1638">
            <v>9794652422</v>
          </cell>
          <cell r="K1638" t="str">
            <v xml:space="preserve">Vacant </v>
          </cell>
          <cell r="M1638" t="str">
            <v xml:space="preserve">Manish Khare </v>
          </cell>
          <cell r="N1638">
            <v>9993547300</v>
          </cell>
          <cell r="O1638" t="str">
            <v>Kanpur</v>
          </cell>
        </row>
        <row r="1639">
          <cell r="A1639" t="str">
            <v>BQL01</v>
          </cell>
          <cell r="B1639" t="str">
            <v>UEGT13469</v>
          </cell>
          <cell r="C1639" t="str">
            <v>BQL01</v>
          </cell>
          <cell r="D1639" t="str">
            <v>Akabarpur</v>
          </cell>
          <cell r="E1639" t="str">
            <v>Jitendra gupta</v>
          </cell>
          <cell r="F1639">
            <v>8009081529</v>
          </cell>
          <cell r="G1639" t="str">
            <v>Manish Kumar Yadav</v>
          </cell>
          <cell r="H1639">
            <v>9198880020</v>
          </cell>
          <cell r="I1639" t="str">
            <v>Ashish Verma</v>
          </cell>
          <cell r="J1639">
            <v>9794652422</v>
          </cell>
          <cell r="K1639" t="str">
            <v xml:space="preserve">Vacant </v>
          </cell>
          <cell r="M1639" t="str">
            <v xml:space="preserve">Manish Khare </v>
          </cell>
          <cell r="N1639">
            <v>9993547300</v>
          </cell>
          <cell r="O1639" t="str">
            <v>Kanpur</v>
          </cell>
        </row>
        <row r="1640">
          <cell r="A1640" t="str">
            <v>BTA01</v>
          </cell>
          <cell r="B1640" t="str">
            <v>UEGT12384</v>
          </cell>
          <cell r="C1640" t="str">
            <v>BTA01</v>
          </cell>
          <cell r="D1640" t="str">
            <v>Akabarpur</v>
          </cell>
          <cell r="E1640" t="str">
            <v>Jitendra gupta</v>
          </cell>
          <cell r="F1640">
            <v>8009081529</v>
          </cell>
          <cell r="G1640" t="str">
            <v>Manish Kumar Yadav</v>
          </cell>
          <cell r="H1640">
            <v>9198880020</v>
          </cell>
          <cell r="I1640" t="str">
            <v>Ashish Verma</v>
          </cell>
          <cell r="J1640">
            <v>9794652422</v>
          </cell>
          <cell r="K1640" t="str">
            <v xml:space="preserve">Vacant </v>
          </cell>
          <cell r="M1640" t="str">
            <v xml:space="preserve">Manish Khare </v>
          </cell>
          <cell r="N1640">
            <v>9993547300</v>
          </cell>
          <cell r="O1640" t="str">
            <v>Kanpur</v>
          </cell>
        </row>
        <row r="1641">
          <cell r="A1641" t="str">
            <v>BUK01</v>
          </cell>
          <cell r="B1641" t="str">
            <v>UEGT12564</v>
          </cell>
          <cell r="C1641" t="str">
            <v>BUK01</v>
          </cell>
          <cell r="D1641" t="str">
            <v>Akabarpur</v>
          </cell>
          <cell r="E1641" t="str">
            <v>Jitendra gupta</v>
          </cell>
          <cell r="F1641">
            <v>8009081529</v>
          </cell>
          <cell r="G1641" t="str">
            <v>Manish Kumar Yadav</v>
          </cell>
          <cell r="H1641">
            <v>9198880020</v>
          </cell>
          <cell r="I1641" t="str">
            <v>Ashish Verma</v>
          </cell>
          <cell r="J1641">
            <v>9794652422</v>
          </cell>
          <cell r="K1641" t="str">
            <v xml:space="preserve">Vacant </v>
          </cell>
          <cell r="M1641" t="str">
            <v xml:space="preserve">Manish Khare </v>
          </cell>
          <cell r="N1641">
            <v>9993547300</v>
          </cell>
          <cell r="O1641" t="str">
            <v>Kanpur</v>
          </cell>
        </row>
        <row r="1642">
          <cell r="A1642" t="str">
            <v>JKT01</v>
          </cell>
          <cell r="B1642" t="str">
            <v>UEGT12511</v>
          </cell>
          <cell r="C1642" t="str">
            <v>JKT01</v>
          </cell>
          <cell r="D1642" t="str">
            <v>Akabarpur</v>
          </cell>
          <cell r="E1642" t="str">
            <v>Jitendra gupta</v>
          </cell>
          <cell r="F1642">
            <v>8009081529</v>
          </cell>
          <cell r="G1642" t="str">
            <v>Manish Kumar Yadav</v>
          </cell>
          <cell r="H1642">
            <v>9198880020</v>
          </cell>
          <cell r="I1642" t="str">
            <v>Ashish Verma</v>
          </cell>
          <cell r="J1642">
            <v>9794652422</v>
          </cell>
          <cell r="K1642" t="str">
            <v xml:space="preserve">Vacant </v>
          </cell>
          <cell r="M1642" t="str">
            <v xml:space="preserve">Manish Khare </v>
          </cell>
          <cell r="N1642">
            <v>9993547300</v>
          </cell>
          <cell r="O1642" t="str">
            <v>Kanpur</v>
          </cell>
        </row>
        <row r="1643">
          <cell r="A1643" t="str">
            <v>KGA01</v>
          </cell>
          <cell r="B1643" t="str">
            <v>UEGT11855</v>
          </cell>
          <cell r="C1643" t="str">
            <v>KGA01</v>
          </cell>
          <cell r="D1643" t="str">
            <v>Akabarpur</v>
          </cell>
          <cell r="E1643" t="str">
            <v>Jitendra gupta</v>
          </cell>
          <cell r="F1643">
            <v>8009081529</v>
          </cell>
          <cell r="G1643" t="str">
            <v>Manish Kumar Yadav</v>
          </cell>
          <cell r="H1643">
            <v>9198880020</v>
          </cell>
          <cell r="I1643" t="str">
            <v>Ashish Verma</v>
          </cell>
          <cell r="J1643">
            <v>9794652422</v>
          </cell>
          <cell r="K1643" t="str">
            <v xml:space="preserve">Vacant </v>
          </cell>
          <cell r="M1643" t="str">
            <v xml:space="preserve">Manish Khare </v>
          </cell>
          <cell r="N1643">
            <v>9993547300</v>
          </cell>
          <cell r="O1643" t="str">
            <v>Kanpur</v>
          </cell>
        </row>
        <row r="1644">
          <cell r="A1644" t="str">
            <v>KWN01</v>
          </cell>
          <cell r="B1644" t="str">
            <v>UEGT10961</v>
          </cell>
          <cell r="C1644" t="str">
            <v>KWN01</v>
          </cell>
          <cell r="D1644" t="str">
            <v>Akabarpur</v>
          </cell>
          <cell r="E1644" t="str">
            <v>Jitendra gupta</v>
          </cell>
          <cell r="F1644">
            <v>8009081529</v>
          </cell>
          <cell r="G1644" t="str">
            <v>Manish Kumar Yadav</v>
          </cell>
          <cell r="H1644">
            <v>9198880020</v>
          </cell>
          <cell r="I1644" t="str">
            <v>Ashish Verma</v>
          </cell>
          <cell r="J1644">
            <v>9794652422</v>
          </cell>
          <cell r="K1644" t="str">
            <v xml:space="preserve">Vacant </v>
          </cell>
          <cell r="M1644" t="str">
            <v xml:space="preserve">Manish Khare </v>
          </cell>
          <cell r="N1644">
            <v>9993547300</v>
          </cell>
          <cell r="O1644" t="str">
            <v>Kanpur</v>
          </cell>
        </row>
        <row r="1645">
          <cell r="A1645" t="str">
            <v>OSR01</v>
          </cell>
          <cell r="B1645" t="str">
            <v>UEGT11946</v>
          </cell>
          <cell r="C1645" t="str">
            <v>OSR01</v>
          </cell>
          <cell r="D1645" t="str">
            <v>Akabarpur</v>
          </cell>
          <cell r="E1645" t="str">
            <v>Jitendra gupta</v>
          </cell>
          <cell r="F1645">
            <v>8009081529</v>
          </cell>
          <cell r="G1645" t="str">
            <v>Manish Kumar Yadav</v>
          </cell>
          <cell r="H1645">
            <v>9198880020</v>
          </cell>
          <cell r="I1645" t="str">
            <v>Ashish Verma</v>
          </cell>
          <cell r="J1645">
            <v>9794652422</v>
          </cell>
          <cell r="K1645" t="str">
            <v xml:space="preserve">Vacant </v>
          </cell>
          <cell r="M1645" t="str">
            <v xml:space="preserve">Manish Khare </v>
          </cell>
          <cell r="N1645">
            <v>9993547300</v>
          </cell>
          <cell r="O1645" t="str">
            <v>Kanpur</v>
          </cell>
        </row>
        <row r="1646">
          <cell r="A1646" t="str">
            <v>RHB01</v>
          </cell>
          <cell r="B1646" t="str">
            <v>UEGT12885</v>
          </cell>
          <cell r="C1646" t="str">
            <v>RHB01</v>
          </cell>
          <cell r="D1646" t="str">
            <v>Akabarpur</v>
          </cell>
          <cell r="E1646" t="str">
            <v>Jitendra gupta</v>
          </cell>
          <cell r="F1646">
            <v>8009081529</v>
          </cell>
          <cell r="G1646" t="str">
            <v>Manish Kumar Yadav</v>
          </cell>
          <cell r="H1646">
            <v>9198880020</v>
          </cell>
          <cell r="I1646" t="str">
            <v>Ashish Verma</v>
          </cell>
          <cell r="J1646">
            <v>9794652422</v>
          </cell>
          <cell r="K1646" t="str">
            <v xml:space="preserve">Vacant </v>
          </cell>
          <cell r="M1646" t="str">
            <v xml:space="preserve">Manish Khare </v>
          </cell>
          <cell r="N1646">
            <v>9993547300</v>
          </cell>
          <cell r="O1646" t="str">
            <v>Kanpur</v>
          </cell>
        </row>
        <row r="1647">
          <cell r="A1647" t="str">
            <v>UMN01</v>
          </cell>
          <cell r="B1647" t="str">
            <v>UEGT12372</v>
          </cell>
          <cell r="C1647" t="str">
            <v>UMN01</v>
          </cell>
          <cell r="D1647" t="str">
            <v>Akabarpur</v>
          </cell>
          <cell r="E1647" t="str">
            <v>Jitendra gupta</v>
          </cell>
          <cell r="F1647">
            <v>8009081529</v>
          </cell>
          <cell r="G1647" t="str">
            <v>Manish Kumar Yadav</v>
          </cell>
          <cell r="H1647">
            <v>9198880020</v>
          </cell>
          <cell r="I1647" t="str">
            <v>Ashish Verma</v>
          </cell>
          <cell r="J1647">
            <v>9794652422</v>
          </cell>
          <cell r="K1647" t="str">
            <v xml:space="preserve">Vacant </v>
          </cell>
          <cell r="M1647" t="str">
            <v xml:space="preserve">Manish Khare </v>
          </cell>
          <cell r="N1647">
            <v>9993547300</v>
          </cell>
          <cell r="O1647" t="str">
            <v>Kanpur</v>
          </cell>
        </row>
        <row r="1648">
          <cell r="A1648" t="str">
            <v>AHR01</v>
          </cell>
          <cell r="B1648" t="str">
            <v>UEGT10725</v>
          </cell>
          <cell r="C1648" t="str">
            <v>AHR01</v>
          </cell>
          <cell r="D1648" t="str">
            <v>Sonbhdra</v>
          </cell>
          <cell r="E1648" t="str">
            <v>Om Prakash Rai</v>
          </cell>
          <cell r="F1648">
            <v>9559196311</v>
          </cell>
          <cell r="G1648" t="str">
            <v>Manmohan Lal yadav</v>
          </cell>
          <cell r="H1648">
            <v>9794352904</v>
          </cell>
          <cell r="I1648" t="str">
            <v>Rahul Gupta</v>
          </cell>
          <cell r="J1648">
            <v>9559196323</v>
          </cell>
          <cell r="K1648" t="str">
            <v xml:space="preserve">Vacant </v>
          </cell>
          <cell r="M1648" t="str">
            <v xml:space="preserve">Manish Khare </v>
          </cell>
          <cell r="N1648">
            <v>9993547300</v>
          </cell>
          <cell r="O1648" t="str">
            <v>Varanasi</v>
          </cell>
        </row>
        <row r="1649">
          <cell r="A1649" t="str">
            <v>BWK01</v>
          </cell>
          <cell r="B1649" t="str">
            <v>UEGT12170</v>
          </cell>
          <cell r="C1649" t="str">
            <v>BWK01</v>
          </cell>
          <cell r="D1649" t="str">
            <v>Sonbhdra</v>
          </cell>
          <cell r="E1649" t="str">
            <v>Om Prakash Rai</v>
          </cell>
          <cell r="F1649">
            <v>9559196311</v>
          </cell>
          <cell r="G1649" t="str">
            <v>Manmohan Lal yadav</v>
          </cell>
          <cell r="H1649">
            <v>9794352904</v>
          </cell>
          <cell r="I1649" t="str">
            <v>Rahul Gupta</v>
          </cell>
          <cell r="J1649">
            <v>9559196323</v>
          </cell>
          <cell r="K1649" t="str">
            <v xml:space="preserve">Vacant </v>
          </cell>
          <cell r="M1649" t="str">
            <v xml:space="preserve">Manish Khare </v>
          </cell>
          <cell r="N1649">
            <v>9993547300</v>
          </cell>
          <cell r="O1649" t="str">
            <v>Varanasi</v>
          </cell>
        </row>
        <row r="1650">
          <cell r="A1650" t="str">
            <v>CDDD03</v>
          </cell>
          <cell r="B1650" t="str">
            <v>UEGT10663</v>
          </cell>
          <cell r="C1650" t="str">
            <v>CDDD03</v>
          </cell>
          <cell r="D1650" t="str">
            <v>Sonbhdra</v>
          </cell>
          <cell r="E1650" t="str">
            <v>Om Prakash Rai</v>
          </cell>
          <cell r="F1650">
            <v>9559196311</v>
          </cell>
          <cell r="G1650" t="str">
            <v>Manmohan Lal yadav</v>
          </cell>
          <cell r="H1650">
            <v>9794352904</v>
          </cell>
          <cell r="I1650" t="str">
            <v>Rahul Gupta</v>
          </cell>
          <cell r="J1650">
            <v>9559196323</v>
          </cell>
          <cell r="K1650" t="str">
            <v xml:space="preserve">Vacant </v>
          </cell>
          <cell r="M1650" t="str">
            <v xml:space="preserve">Manish Khare </v>
          </cell>
          <cell r="N1650">
            <v>9993547300</v>
          </cell>
          <cell r="O1650" t="str">
            <v>Varanasi</v>
          </cell>
        </row>
        <row r="1651">
          <cell r="A1651" t="str">
            <v>MGRN01</v>
          </cell>
          <cell r="B1651" t="str">
            <v>UEGT10485</v>
          </cell>
          <cell r="C1651" t="str">
            <v>MGRN01</v>
          </cell>
          <cell r="D1651" t="str">
            <v>Sonbhdra</v>
          </cell>
          <cell r="E1651" t="str">
            <v>Om Prakash Rai</v>
          </cell>
          <cell r="F1651">
            <v>9559196311</v>
          </cell>
          <cell r="G1651" t="str">
            <v>Manmohan Lal yadav</v>
          </cell>
          <cell r="H1651">
            <v>9794352904</v>
          </cell>
          <cell r="I1651" t="str">
            <v>Rahul Gupta</v>
          </cell>
          <cell r="J1651">
            <v>9559196323</v>
          </cell>
          <cell r="K1651" t="str">
            <v xml:space="preserve">Vacant </v>
          </cell>
          <cell r="M1651" t="str">
            <v xml:space="preserve">Manish Khare </v>
          </cell>
          <cell r="N1651">
            <v>9993547300</v>
          </cell>
          <cell r="O1651" t="str">
            <v>Varanasi</v>
          </cell>
        </row>
        <row r="1652">
          <cell r="A1652" t="str">
            <v>MUZ01</v>
          </cell>
          <cell r="B1652" t="str">
            <v>UEGT12856</v>
          </cell>
          <cell r="C1652" t="str">
            <v>MUZ01</v>
          </cell>
          <cell r="D1652" t="str">
            <v>Sonbhdra</v>
          </cell>
          <cell r="E1652" t="str">
            <v>Om Prakash Rai</v>
          </cell>
          <cell r="F1652">
            <v>9559196311</v>
          </cell>
          <cell r="G1652" t="str">
            <v>Manmohan Lal yadav</v>
          </cell>
          <cell r="H1652">
            <v>9794352904</v>
          </cell>
          <cell r="I1652" t="str">
            <v>Rahul Gupta</v>
          </cell>
          <cell r="J1652">
            <v>9559196323</v>
          </cell>
          <cell r="K1652" t="str">
            <v xml:space="preserve">Vacant </v>
          </cell>
          <cell r="M1652" t="str">
            <v xml:space="preserve">Manish Khare </v>
          </cell>
          <cell r="N1652">
            <v>9993547300</v>
          </cell>
          <cell r="O1652" t="str">
            <v>Varanasi</v>
          </cell>
        </row>
        <row r="1653">
          <cell r="A1653" t="str">
            <v>NEV01</v>
          </cell>
          <cell r="B1653" t="str">
            <v>UEGT13503</v>
          </cell>
          <cell r="C1653" t="str">
            <v>NEV01</v>
          </cell>
          <cell r="D1653" t="str">
            <v>Sonbhdra</v>
          </cell>
          <cell r="E1653" t="str">
            <v>Om Prakash Rai</v>
          </cell>
          <cell r="F1653">
            <v>9559196311</v>
          </cell>
          <cell r="G1653" t="str">
            <v>Manmohan Lal yadav</v>
          </cell>
          <cell r="H1653">
            <v>9794352904</v>
          </cell>
          <cell r="I1653" t="str">
            <v>Rahul Gupta</v>
          </cell>
          <cell r="J1653">
            <v>9559196323</v>
          </cell>
          <cell r="K1653" t="str">
            <v xml:space="preserve">Vacant </v>
          </cell>
          <cell r="M1653" t="str">
            <v xml:space="preserve">Manish Khare </v>
          </cell>
          <cell r="N1653">
            <v>9993547300</v>
          </cell>
          <cell r="O1653" t="str">
            <v>Varanasi</v>
          </cell>
        </row>
        <row r="1654">
          <cell r="A1654" t="str">
            <v>VHU01</v>
          </cell>
          <cell r="B1654" t="str">
            <v>UEGT12878</v>
          </cell>
          <cell r="C1654" t="str">
            <v>VHU01</v>
          </cell>
          <cell r="D1654" t="str">
            <v>Sonbhdra</v>
          </cell>
          <cell r="E1654" t="str">
            <v>Om Prakash Rai</v>
          </cell>
          <cell r="F1654">
            <v>9559196311</v>
          </cell>
          <cell r="G1654" t="str">
            <v>Manmohan Lal yadav</v>
          </cell>
          <cell r="H1654">
            <v>9794352904</v>
          </cell>
          <cell r="I1654" t="str">
            <v>Rahul Gupta</v>
          </cell>
          <cell r="J1654">
            <v>9559196323</v>
          </cell>
          <cell r="K1654" t="str">
            <v xml:space="preserve">Vacant </v>
          </cell>
          <cell r="M1654" t="str">
            <v xml:space="preserve">Manish Khare </v>
          </cell>
          <cell r="N1654">
            <v>9993547300</v>
          </cell>
          <cell r="O1654" t="str">
            <v>Varanasi</v>
          </cell>
        </row>
        <row r="1655">
          <cell r="A1655" t="str">
            <v>BIH01</v>
          </cell>
          <cell r="B1655" t="str">
            <v>UEGT11372</v>
          </cell>
          <cell r="C1655" t="str">
            <v>BIH01</v>
          </cell>
          <cell r="D1655" t="str">
            <v>Basti</v>
          </cell>
          <cell r="E1655" t="str">
            <v>Umesh Verma</v>
          </cell>
          <cell r="F1655">
            <v>9794652425</v>
          </cell>
          <cell r="G1655" t="str">
            <v>Manoj kumar singh</v>
          </cell>
          <cell r="H1655">
            <v>9532100049</v>
          </cell>
          <cell r="I1655" t="str">
            <v>Shambhunath</v>
          </cell>
          <cell r="J1655">
            <v>9559196316</v>
          </cell>
          <cell r="K1655" t="str">
            <v xml:space="preserve">Vacant </v>
          </cell>
          <cell r="M1655" t="str">
            <v xml:space="preserve">Manish Khare </v>
          </cell>
          <cell r="N1655">
            <v>9993547300</v>
          </cell>
          <cell r="O1655" t="str">
            <v>Gorakhpur</v>
          </cell>
        </row>
        <row r="1656">
          <cell r="A1656" t="str">
            <v>JGX01</v>
          </cell>
          <cell r="B1656" t="str">
            <v>UEGT13619</v>
          </cell>
          <cell r="C1656" t="str">
            <v>JGX01</v>
          </cell>
          <cell r="D1656" t="str">
            <v>Basti</v>
          </cell>
          <cell r="E1656" t="str">
            <v>Umesh Verma</v>
          </cell>
          <cell r="F1656">
            <v>9794652425</v>
          </cell>
          <cell r="G1656" t="str">
            <v>Manoj kumar singh</v>
          </cell>
          <cell r="H1656">
            <v>9532100049</v>
          </cell>
          <cell r="I1656" t="str">
            <v>Shambhunath</v>
          </cell>
          <cell r="J1656">
            <v>9559196316</v>
          </cell>
          <cell r="K1656" t="str">
            <v xml:space="preserve">Vacant </v>
          </cell>
          <cell r="M1656" t="str">
            <v xml:space="preserve">Manish Khare </v>
          </cell>
          <cell r="N1656">
            <v>9993547300</v>
          </cell>
          <cell r="O1656" t="str">
            <v>Gorakhpur</v>
          </cell>
        </row>
        <row r="1657">
          <cell r="A1657" t="str">
            <v>LKGP10</v>
          </cell>
          <cell r="B1657" t="str">
            <v>UEGT10153</v>
          </cell>
          <cell r="C1657" t="str">
            <v>LKGP10</v>
          </cell>
          <cell r="D1657" t="str">
            <v>Basti</v>
          </cell>
          <cell r="E1657" t="str">
            <v>Umesh Verma</v>
          </cell>
          <cell r="F1657">
            <v>9794652425</v>
          </cell>
          <cell r="G1657" t="str">
            <v>Manoj kumar singh</v>
          </cell>
          <cell r="H1657">
            <v>9532100049</v>
          </cell>
          <cell r="I1657" t="str">
            <v>Shambhunath</v>
          </cell>
          <cell r="J1657">
            <v>9559196316</v>
          </cell>
          <cell r="K1657" t="str">
            <v xml:space="preserve">Vacant </v>
          </cell>
          <cell r="M1657" t="str">
            <v xml:space="preserve">Manish Khare </v>
          </cell>
          <cell r="N1657">
            <v>9993547300</v>
          </cell>
          <cell r="O1657" t="str">
            <v>Gorakhpur</v>
          </cell>
        </row>
        <row r="1658">
          <cell r="A1658" t="str">
            <v>LKGP15</v>
          </cell>
          <cell r="B1658" t="str">
            <v>UEGT10503</v>
          </cell>
          <cell r="C1658" t="str">
            <v>LKGP15</v>
          </cell>
          <cell r="D1658" t="str">
            <v>Basti</v>
          </cell>
          <cell r="E1658" t="str">
            <v>Umesh Verma</v>
          </cell>
          <cell r="F1658">
            <v>9794652425</v>
          </cell>
          <cell r="G1658" t="str">
            <v>Manoj kumar singh</v>
          </cell>
          <cell r="H1658">
            <v>9532100049</v>
          </cell>
          <cell r="I1658" t="str">
            <v>Shambhunath</v>
          </cell>
          <cell r="J1658">
            <v>9559196316</v>
          </cell>
          <cell r="K1658" t="str">
            <v xml:space="preserve">Vacant </v>
          </cell>
          <cell r="M1658" t="str">
            <v xml:space="preserve">Manish Khare </v>
          </cell>
          <cell r="N1658">
            <v>9993547300</v>
          </cell>
          <cell r="O1658" t="str">
            <v>Gorakhpur</v>
          </cell>
        </row>
        <row r="1659">
          <cell r="A1659" t="str">
            <v>MRE01</v>
          </cell>
          <cell r="B1659" t="str">
            <v>UEGT12102</v>
          </cell>
          <cell r="C1659" t="str">
            <v>MRE01</v>
          </cell>
          <cell r="D1659" t="str">
            <v>Basti</v>
          </cell>
          <cell r="E1659" t="str">
            <v>Umesh Verma</v>
          </cell>
          <cell r="F1659">
            <v>9794652425</v>
          </cell>
          <cell r="G1659" t="str">
            <v>Manoj kumar singh</v>
          </cell>
          <cell r="H1659">
            <v>9532100049</v>
          </cell>
          <cell r="I1659" t="str">
            <v>Shambhunath</v>
          </cell>
          <cell r="J1659">
            <v>9559196316</v>
          </cell>
          <cell r="K1659" t="str">
            <v xml:space="preserve">Vacant </v>
          </cell>
          <cell r="M1659" t="str">
            <v xml:space="preserve">Manish Khare </v>
          </cell>
          <cell r="N1659">
            <v>9993547300</v>
          </cell>
          <cell r="O1659" t="str">
            <v>Gorakhpur</v>
          </cell>
        </row>
        <row r="1660">
          <cell r="A1660" t="str">
            <v>RMP01</v>
          </cell>
          <cell r="B1660" t="str">
            <v>UEGT11321</v>
          </cell>
          <cell r="C1660" t="str">
            <v>RMP01</v>
          </cell>
          <cell r="D1660" t="str">
            <v>Basti</v>
          </cell>
          <cell r="E1660" t="str">
            <v>Umesh Verma</v>
          </cell>
          <cell r="F1660">
            <v>9794652425</v>
          </cell>
          <cell r="G1660" t="str">
            <v>Manoj kumar singh</v>
          </cell>
          <cell r="H1660">
            <v>9532100049</v>
          </cell>
          <cell r="I1660" t="str">
            <v>Shambhunath</v>
          </cell>
          <cell r="J1660">
            <v>9559196316</v>
          </cell>
          <cell r="K1660" t="str">
            <v xml:space="preserve">Vacant </v>
          </cell>
          <cell r="M1660" t="str">
            <v xml:space="preserve">Manish Khare </v>
          </cell>
          <cell r="N1660">
            <v>9993547300</v>
          </cell>
          <cell r="O1660" t="str">
            <v>Gorakhpur</v>
          </cell>
        </row>
        <row r="1661">
          <cell r="A1661" t="str">
            <v>RRY01</v>
          </cell>
          <cell r="B1661" t="str">
            <v>UEGT11208</v>
          </cell>
          <cell r="C1661" t="str">
            <v>RRY01</v>
          </cell>
          <cell r="D1661" t="str">
            <v>Basti</v>
          </cell>
          <cell r="E1661" t="str">
            <v>Umesh Verma</v>
          </cell>
          <cell r="F1661">
            <v>9794652425</v>
          </cell>
          <cell r="G1661" t="str">
            <v>Manoj kumar singh</v>
          </cell>
          <cell r="H1661">
            <v>9532100049</v>
          </cell>
          <cell r="I1661" t="str">
            <v>Shambhunath</v>
          </cell>
          <cell r="J1661">
            <v>9559196316</v>
          </cell>
          <cell r="K1661" t="str">
            <v xml:space="preserve">Vacant </v>
          </cell>
          <cell r="M1661" t="str">
            <v xml:space="preserve">Manish Khare </v>
          </cell>
          <cell r="N1661">
            <v>9993547300</v>
          </cell>
          <cell r="O1661" t="str">
            <v>Gorakhpur</v>
          </cell>
        </row>
        <row r="1662">
          <cell r="A1662" t="str">
            <v>ARI01</v>
          </cell>
          <cell r="B1662" t="str">
            <v>UEGT13431</v>
          </cell>
          <cell r="C1662" t="str">
            <v>ARI01</v>
          </cell>
          <cell r="D1662" t="str">
            <v>Sonbhdra</v>
          </cell>
          <cell r="E1662" t="str">
            <v>Om Prakash Rai</v>
          </cell>
          <cell r="F1662">
            <v>9559196311</v>
          </cell>
          <cell r="G1662" t="str">
            <v>Manoj Kumar Yadav-1</v>
          </cell>
          <cell r="H1662">
            <v>9721999781</v>
          </cell>
          <cell r="I1662" t="str">
            <v>Rahul Gupta</v>
          </cell>
          <cell r="J1662">
            <v>9559196323</v>
          </cell>
          <cell r="K1662" t="str">
            <v xml:space="preserve">Vacant </v>
          </cell>
          <cell r="M1662" t="str">
            <v xml:space="preserve">Manish Khare </v>
          </cell>
          <cell r="N1662">
            <v>9993547300</v>
          </cell>
          <cell r="O1662" t="str">
            <v>Varanasi</v>
          </cell>
        </row>
        <row r="1663">
          <cell r="A1663" t="str">
            <v>BEU01</v>
          </cell>
          <cell r="B1663" t="str">
            <v>UEGT12199</v>
          </cell>
          <cell r="C1663" t="str">
            <v>BEU01</v>
          </cell>
          <cell r="D1663" t="str">
            <v>Sonbhdra</v>
          </cell>
          <cell r="E1663" t="str">
            <v>Om Prakash Rai</v>
          </cell>
          <cell r="F1663">
            <v>9559196311</v>
          </cell>
          <cell r="G1663" t="str">
            <v>Manoj Kumar Yadav</v>
          </cell>
          <cell r="H1663">
            <v>9721999781</v>
          </cell>
          <cell r="I1663" t="str">
            <v>Rahul Gupta</v>
          </cell>
          <cell r="J1663">
            <v>9559196323</v>
          </cell>
          <cell r="K1663" t="str">
            <v xml:space="preserve">Vacant </v>
          </cell>
          <cell r="M1663" t="str">
            <v xml:space="preserve">Manish Khare </v>
          </cell>
          <cell r="N1663">
            <v>9993547300</v>
          </cell>
          <cell r="O1663" t="str">
            <v>Varanasi</v>
          </cell>
        </row>
        <row r="1664">
          <cell r="A1664" t="str">
            <v>DUH01</v>
          </cell>
          <cell r="B1664" t="str">
            <v>UEGT10645</v>
          </cell>
          <cell r="C1664" t="str">
            <v>DUH01</v>
          </cell>
          <cell r="D1664" t="str">
            <v>Sonbhdra</v>
          </cell>
          <cell r="E1664" t="str">
            <v>Om Prakash Rai</v>
          </cell>
          <cell r="F1664">
            <v>9559196311</v>
          </cell>
          <cell r="G1664" t="str">
            <v>Manoj Kumar Yadav</v>
          </cell>
          <cell r="H1664">
            <v>9721999781</v>
          </cell>
          <cell r="I1664" t="str">
            <v>Rahul Gupta</v>
          </cell>
          <cell r="J1664">
            <v>9559196323</v>
          </cell>
          <cell r="K1664" t="str">
            <v xml:space="preserve">Vacant </v>
          </cell>
          <cell r="M1664" t="str">
            <v xml:space="preserve">Manish Khare </v>
          </cell>
          <cell r="N1664">
            <v>9993547300</v>
          </cell>
          <cell r="O1664" t="str">
            <v>Varanasi</v>
          </cell>
        </row>
        <row r="1665">
          <cell r="A1665" t="str">
            <v>EMI01</v>
          </cell>
          <cell r="B1665" t="str">
            <v>UEGT13662</v>
          </cell>
          <cell r="C1665" t="str">
            <v>EMI01</v>
          </cell>
          <cell r="D1665" t="str">
            <v>Sonbhdra</v>
          </cell>
          <cell r="E1665" t="str">
            <v>Om Prakash Rai</v>
          </cell>
          <cell r="F1665">
            <v>9559196311</v>
          </cell>
          <cell r="G1665" t="str">
            <v>Manoj Kumar Yadav-1</v>
          </cell>
          <cell r="H1665">
            <v>9721999781</v>
          </cell>
          <cell r="I1665" t="str">
            <v>Rahul Gupta</v>
          </cell>
          <cell r="J1665">
            <v>9559196323</v>
          </cell>
          <cell r="K1665" t="str">
            <v xml:space="preserve">Vacant </v>
          </cell>
          <cell r="M1665" t="str">
            <v xml:space="preserve">Manish Khare </v>
          </cell>
          <cell r="N1665">
            <v>9993547300</v>
          </cell>
          <cell r="O1665" t="str">
            <v>Varanasi</v>
          </cell>
        </row>
        <row r="1666">
          <cell r="A1666" t="str">
            <v>KLC01</v>
          </cell>
          <cell r="B1666" t="str">
            <v>UEGT13657</v>
          </cell>
          <cell r="C1666" t="str">
            <v>KLC01</v>
          </cell>
          <cell r="D1666" t="str">
            <v>Sonbhdra</v>
          </cell>
          <cell r="E1666" t="str">
            <v>Om Prakash Rai</v>
          </cell>
          <cell r="F1666">
            <v>9559196311</v>
          </cell>
          <cell r="G1666" t="str">
            <v>Manoj Kumar Yadav</v>
          </cell>
          <cell r="H1666">
            <v>9721999781</v>
          </cell>
          <cell r="I1666" t="str">
            <v>Rahul Gupta</v>
          </cell>
          <cell r="J1666">
            <v>9559196323</v>
          </cell>
          <cell r="K1666" t="str">
            <v xml:space="preserve">Vacant </v>
          </cell>
          <cell r="M1666" t="str">
            <v xml:space="preserve">Manish Khare </v>
          </cell>
          <cell r="N1666">
            <v>9993547300</v>
          </cell>
          <cell r="O1666" t="str">
            <v>Varanasi</v>
          </cell>
        </row>
        <row r="1667">
          <cell r="A1667" t="str">
            <v>KNC01</v>
          </cell>
          <cell r="B1667" t="str">
            <v>UEGT13649</v>
          </cell>
          <cell r="C1667" t="str">
            <v>KNC01</v>
          </cell>
          <cell r="D1667" t="str">
            <v>Sonbhdra</v>
          </cell>
          <cell r="E1667" t="str">
            <v>Om Prakash Rai</v>
          </cell>
          <cell r="F1667">
            <v>9559196311</v>
          </cell>
          <cell r="G1667" t="str">
            <v>Manoj Kumar Yadav</v>
          </cell>
          <cell r="H1667">
            <v>9721999781</v>
          </cell>
          <cell r="I1667" t="str">
            <v>Rahul Gupta</v>
          </cell>
          <cell r="J1667">
            <v>9559196323</v>
          </cell>
          <cell r="K1667" t="str">
            <v xml:space="preserve">Vacant </v>
          </cell>
          <cell r="M1667" t="str">
            <v xml:space="preserve">Manish Khare </v>
          </cell>
          <cell r="N1667">
            <v>9993547300</v>
          </cell>
          <cell r="O1667" t="str">
            <v>Varanasi</v>
          </cell>
        </row>
        <row r="1668">
          <cell r="A1668" t="str">
            <v>MJF01</v>
          </cell>
          <cell r="B1668" t="str">
            <v>UEGT13626</v>
          </cell>
          <cell r="C1668" t="str">
            <v>MJF01</v>
          </cell>
          <cell r="D1668" t="str">
            <v>Sonbhdra</v>
          </cell>
          <cell r="E1668" t="str">
            <v>Om Prakash Rai</v>
          </cell>
          <cell r="F1668">
            <v>9559196311</v>
          </cell>
          <cell r="G1668" t="str">
            <v>Manoj Kumar Yadav</v>
          </cell>
          <cell r="H1668">
            <v>8853711711</v>
          </cell>
          <cell r="I1668" t="str">
            <v>Rahul Gupta</v>
          </cell>
          <cell r="J1668">
            <v>9559196323</v>
          </cell>
          <cell r="K1668" t="str">
            <v xml:space="preserve">Vacant </v>
          </cell>
          <cell r="M1668" t="str">
            <v xml:space="preserve">Manish Khare </v>
          </cell>
          <cell r="N1668">
            <v>9993547300</v>
          </cell>
          <cell r="O1668" t="str">
            <v>Varanasi</v>
          </cell>
        </row>
        <row r="1669">
          <cell r="A1669" t="str">
            <v>MOS01</v>
          </cell>
          <cell r="B1669" t="str">
            <v>UEGT12454</v>
          </cell>
          <cell r="C1669" t="str">
            <v>MOS01</v>
          </cell>
          <cell r="D1669" t="str">
            <v>Sonbhdra</v>
          </cell>
          <cell r="E1669" t="str">
            <v>Om Prakash Rai</v>
          </cell>
          <cell r="F1669">
            <v>9559196311</v>
          </cell>
          <cell r="G1669" t="str">
            <v>Manoj Kumar Yadav-1</v>
          </cell>
          <cell r="H1669">
            <v>9721999781</v>
          </cell>
          <cell r="I1669" t="str">
            <v>Rahul Gupta</v>
          </cell>
          <cell r="J1669">
            <v>9559196323</v>
          </cell>
          <cell r="K1669" t="str">
            <v xml:space="preserve">Vacant </v>
          </cell>
          <cell r="M1669" t="str">
            <v xml:space="preserve">Manish Khare </v>
          </cell>
          <cell r="N1669">
            <v>9993547300</v>
          </cell>
          <cell r="O1669" t="str">
            <v>Varanasi</v>
          </cell>
        </row>
        <row r="1670">
          <cell r="A1670" t="str">
            <v>NAN01</v>
          </cell>
          <cell r="B1670" t="str">
            <v>UEGT12007</v>
          </cell>
          <cell r="C1670" t="str">
            <v>NAN01</v>
          </cell>
          <cell r="D1670" t="str">
            <v>Sonbhdra</v>
          </cell>
          <cell r="E1670" t="str">
            <v>Om Prakash Rai</v>
          </cell>
          <cell r="F1670">
            <v>9559196311</v>
          </cell>
          <cell r="G1670" t="str">
            <v>Manoj Kumar Yadav-1</v>
          </cell>
          <cell r="H1670">
            <v>9721999781</v>
          </cell>
          <cell r="I1670" t="str">
            <v>Rahul Gupta</v>
          </cell>
          <cell r="J1670">
            <v>9559196323</v>
          </cell>
          <cell r="K1670" t="str">
            <v xml:space="preserve">Vacant </v>
          </cell>
          <cell r="M1670" t="str">
            <v xml:space="preserve">Manish Khare </v>
          </cell>
          <cell r="N1670">
            <v>9993547300</v>
          </cell>
          <cell r="O1670" t="str">
            <v>Varanasi</v>
          </cell>
        </row>
        <row r="1671">
          <cell r="A1671" t="str">
            <v>NEG01</v>
          </cell>
          <cell r="B1671" t="str">
            <v>UEGT13663</v>
          </cell>
          <cell r="C1671" t="str">
            <v>NEG01</v>
          </cell>
          <cell r="D1671" t="str">
            <v>Sonbhdra</v>
          </cell>
          <cell r="E1671" t="str">
            <v>Om Prakash Rai</v>
          </cell>
          <cell r="F1671">
            <v>9559196311</v>
          </cell>
          <cell r="G1671" t="str">
            <v>Manoj Kumar Yadav</v>
          </cell>
          <cell r="H1671">
            <v>9721999781</v>
          </cell>
          <cell r="I1671" t="str">
            <v>Rahul Gupta</v>
          </cell>
          <cell r="J1671">
            <v>9559196323</v>
          </cell>
          <cell r="K1671" t="str">
            <v xml:space="preserve">Vacant </v>
          </cell>
          <cell r="M1671" t="str">
            <v xml:space="preserve">Manish Khare </v>
          </cell>
          <cell r="N1671">
            <v>9993547300</v>
          </cell>
          <cell r="O1671" t="str">
            <v>Varanasi</v>
          </cell>
        </row>
        <row r="1672">
          <cell r="A1672" t="str">
            <v>PIA01</v>
          </cell>
          <cell r="B1672" t="str">
            <v>UEGT12600</v>
          </cell>
          <cell r="C1672" t="str">
            <v>PIA01</v>
          </cell>
          <cell r="D1672" t="str">
            <v>Sonbhdra</v>
          </cell>
          <cell r="E1672" t="str">
            <v>Om Prakash Rai</v>
          </cell>
          <cell r="F1672">
            <v>9559196311</v>
          </cell>
          <cell r="G1672" t="str">
            <v>Manoj Kumar Yadav-1</v>
          </cell>
          <cell r="H1672">
            <v>9721999781</v>
          </cell>
          <cell r="I1672" t="str">
            <v>Rahul Gupta</v>
          </cell>
          <cell r="J1672">
            <v>9559196323</v>
          </cell>
          <cell r="K1672" t="str">
            <v xml:space="preserve">Vacant </v>
          </cell>
          <cell r="M1672" t="str">
            <v xml:space="preserve">Manish Khare </v>
          </cell>
          <cell r="N1672">
            <v>9993547300</v>
          </cell>
          <cell r="O1672" t="str">
            <v>Varanasi</v>
          </cell>
        </row>
        <row r="1673">
          <cell r="A1673" t="str">
            <v>PTF01</v>
          </cell>
          <cell r="B1673" t="str">
            <v>UEGT13650</v>
          </cell>
          <cell r="C1673" t="str">
            <v>PTF01</v>
          </cell>
          <cell r="D1673" t="str">
            <v>Sonbhdra</v>
          </cell>
          <cell r="E1673" t="str">
            <v>Om Prakash Rai</v>
          </cell>
          <cell r="F1673">
            <v>9559196311</v>
          </cell>
          <cell r="G1673" t="str">
            <v>Manoj Kumar Yadav</v>
          </cell>
          <cell r="H1673">
            <v>9721999781</v>
          </cell>
          <cell r="I1673" t="str">
            <v>Rahul Gupta</v>
          </cell>
          <cell r="J1673">
            <v>9559196323</v>
          </cell>
          <cell r="K1673" t="str">
            <v xml:space="preserve">Vacant </v>
          </cell>
          <cell r="M1673" t="str">
            <v xml:space="preserve">Manish Khare </v>
          </cell>
          <cell r="N1673">
            <v>9993547300</v>
          </cell>
          <cell r="O1673" t="str">
            <v>Varanasi</v>
          </cell>
        </row>
        <row r="1674">
          <cell r="A1674" t="str">
            <v>RGC01</v>
          </cell>
          <cell r="B1674" t="str">
            <v>UEGT13658</v>
          </cell>
          <cell r="C1674" t="str">
            <v>RGC01</v>
          </cell>
          <cell r="D1674" t="str">
            <v>Sonbhdra</v>
          </cell>
          <cell r="E1674" t="str">
            <v>Om Prakash Rai</v>
          </cell>
          <cell r="F1674">
            <v>9559196311</v>
          </cell>
          <cell r="G1674" t="str">
            <v>Manoj Kumar Yadav</v>
          </cell>
          <cell r="H1674">
            <v>9721999781</v>
          </cell>
          <cell r="I1674" t="str">
            <v>Rahul Gupta</v>
          </cell>
          <cell r="J1674">
            <v>9559196323</v>
          </cell>
          <cell r="K1674" t="str">
            <v xml:space="preserve">Vacant </v>
          </cell>
          <cell r="M1674" t="str">
            <v xml:space="preserve">Manish Khare </v>
          </cell>
          <cell r="N1674">
            <v>9993547300</v>
          </cell>
          <cell r="O1674" t="str">
            <v>Varanasi</v>
          </cell>
        </row>
        <row r="1675">
          <cell r="A1675" t="str">
            <v>SXY01</v>
          </cell>
          <cell r="B1675" t="str">
            <v>UEGT13644</v>
          </cell>
          <cell r="C1675" t="str">
            <v>SXY01</v>
          </cell>
          <cell r="D1675" t="str">
            <v>Sonbhdra</v>
          </cell>
          <cell r="E1675" t="str">
            <v>Om Prakash Rai</v>
          </cell>
          <cell r="F1675">
            <v>9559196311</v>
          </cell>
          <cell r="G1675" t="str">
            <v>Manoj Kumar Yadav-1</v>
          </cell>
          <cell r="H1675">
            <v>9721999781</v>
          </cell>
          <cell r="I1675" t="str">
            <v>Rahul Gupta</v>
          </cell>
          <cell r="J1675">
            <v>9559196323</v>
          </cell>
          <cell r="K1675" t="str">
            <v xml:space="preserve">Vacant </v>
          </cell>
          <cell r="M1675" t="str">
            <v xml:space="preserve">Manish Khare </v>
          </cell>
          <cell r="N1675">
            <v>9993547300</v>
          </cell>
          <cell r="O1675" t="str">
            <v>Varanasi</v>
          </cell>
        </row>
        <row r="1676">
          <cell r="A1676" t="str">
            <v>SYD01</v>
          </cell>
          <cell r="B1676" t="str">
            <v>UEGT10656</v>
          </cell>
          <cell r="C1676" t="str">
            <v>SYD01</v>
          </cell>
          <cell r="D1676" t="str">
            <v>Sonbhdra</v>
          </cell>
          <cell r="E1676" t="str">
            <v>Om Prakash Rai</v>
          </cell>
          <cell r="F1676">
            <v>9559196311</v>
          </cell>
          <cell r="G1676" t="str">
            <v>Manoj Kumar Yadav-1</v>
          </cell>
          <cell r="H1676">
            <v>9721999781</v>
          </cell>
          <cell r="I1676" t="str">
            <v>Rahul Gupta</v>
          </cell>
          <cell r="J1676">
            <v>9559196323</v>
          </cell>
          <cell r="K1676" t="str">
            <v xml:space="preserve">Vacant </v>
          </cell>
          <cell r="M1676" t="str">
            <v xml:space="preserve">Manish Khare </v>
          </cell>
          <cell r="N1676">
            <v>9993547300</v>
          </cell>
          <cell r="O1676" t="str">
            <v>Varanasi</v>
          </cell>
        </row>
        <row r="1677">
          <cell r="A1677" t="str">
            <v>VDG01</v>
          </cell>
          <cell r="B1677" t="str">
            <v>UEGT12656</v>
          </cell>
          <cell r="C1677" t="str">
            <v>VDG01</v>
          </cell>
          <cell r="D1677" t="str">
            <v>Sonbhdra</v>
          </cell>
          <cell r="E1677" t="str">
            <v>Om Prakash Rai</v>
          </cell>
          <cell r="F1677">
            <v>9559196311</v>
          </cell>
          <cell r="G1677" t="str">
            <v>Manoj Kumar Yadav</v>
          </cell>
          <cell r="H1677">
            <v>9721999781</v>
          </cell>
          <cell r="I1677" t="str">
            <v>Rahul Gupta</v>
          </cell>
          <cell r="J1677">
            <v>9559196323</v>
          </cell>
          <cell r="K1677" t="str">
            <v xml:space="preserve">Vacant </v>
          </cell>
          <cell r="M1677" t="str">
            <v xml:space="preserve">Manish Khare </v>
          </cell>
          <cell r="N1677">
            <v>9993547300</v>
          </cell>
          <cell r="O1677" t="str">
            <v>Varanasi</v>
          </cell>
        </row>
        <row r="1678">
          <cell r="A1678" t="str">
            <v>ALKN14</v>
          </cell>
          <cell r="B1678" t="str">
            <v>UEGT13143</v>
          </cell>
          <cell r="C1678" t="str">
            <v>ALKN14</v>
          </cell>
          <cell r="D1678" t="str">
            <v>Kaushambi</v>
          </cell>
          <cell r="E1678" t="str">
            <v>Onkar Nath Rai</v>
          </cell>
          <cell r="F1678">
            <v>9794652451</v>
          </cell>
          <cell r="G1678" t="str">
            <v xml:space="preserve">MANTOO Nigam </v>
          </cell>
          <cell r="H1678">
            <v>9559235325</v>
          </cell>
          <cell r="I1678" t="str">
            <v>Sumit Mohan</v>
          </cell>
          <cell r="J1678">
            <v>9559196555</v>
          </cell>
          <cell r="K1678" t="str">
            <v xml:space="preserve">Vacant </v>
          </cell>
          <cell r="M1678" t="str">
            <v xml:space="preserve">Manish Khare </v>
          </cell>
          <cell r="N1678">
            <v>9993547300</v>
          </cell>
          <cell r="O1678" t="str">
            <v>Allahabad</v>
          </cell>
        </row>
        <row r="1679">
          <cell r="A1679" t="str">
            <v>BSJ01</v>
          </cell>
          <cell r="B1679" t="str">
            <v>UEGT12838</v>
          </cell>
          <cell r="C1679" t="str">
            <v>BSJ01</v>
          </cell>
          <cell r="D1679" t="str">
            <v>Kaushambi</v>
          </cell>
          <cell r="E1679" t="str">
            <v>Onkar Nath Rai</v>
          </cell>
          <cell r="F1679">
            <v>9794652451</v>
          </cell>
          <cell r="G1679" t="str">
            <v xml:space="preserve">MANTOO Nigam </v>
          </cell>
          <cell r="H1679">
            <v>9559235325</v>
          </cell>
          <cell r="I1679" t="str">
            <v>Sumit Mohan</v>
          </cell>
          <cell r="J1679">
            <v>9559196555</v>
          </cell>
          <cell r="K1679" t="str">
            <v xml:space="preserve">Vacant </v>
          </cell>
          <cell r="M1679" t="str">
            <v xml:space="preserve">Manish Khare </v>
          </cell>
          <cell r="N1679">
            <v>9993547300</v>
          </cell>
          <cell r="O1679" t="str">
            <v>Allahabad</v>
          </cell>
        </row>
        <row r="1680">
          <cell r="A1680" t="str">
            <v>GMP01</v>
          </cell>
          <cell r="B1680" t="str">
            <v>UEGT11786</v>
          </cell>
          <cell r="C1680" t="str">
            <v>GMP01</v>
          </cell>
          <cell r="D1680" t="str">
            <v>Kaushambi</v>
          </cell>
          <cell r="E1680" t="str">
            <v>Onkar Nath Rai</v>
          </cell>
          <cell r="F1680">
            <v>9794652451</v>
          </cell>
          <cell r="G1680" t="str">
            <v xml:space="preserve">MANTOO Nigam </v>
          </cell>
          <cell r="H1680">
            <v>9559235325</v>
          </cell>
          <cell r="I1680" t="str">
            <v>Sumit Mohan</v>
          </cell>
          <cell r="J1680">
            <v>9559196555</v>
          </cell>
          <cell r="K1680" t="str">
            <v xml:space="preserve">Vacant </v>
          </cell>
          <cell r="M1680" t="str">
            <v xml:space="preserve">Manish Khare </v>
          </cell>
          <cell r="N1680">
            <v>9993547300</v>
          </cell>
          <cell r="O1680" t="str">
            <v>Allahabad</v>
          </cell>
        </row>
        <row r="1681">
          <cell r="A1681" t="str">
            <v>LHD01</v>
          </cell>
          <cell r="B1681" t="str">
            <v>UEGT11520</v>
          </cell>
          <cell r="C1681" t="str">
            <v>LHD01</v>
          </cell>
          <cell r="D1681" t="str">
            <v>Kaushambi</v>
          </cell>
          <cell r="E1681" t="str">
            <v>Onkar Nath Rai</v>
          </cell>
          <cell r="F1681">
            <v>9794652451</v>
          </cell>
          <cell r="G1681" t="str">
            <v xml:space="preserve">MANTOO Nigam </v>
          </cell>
          <cell r="H1681">
            <v>9559235325</v>
          </cell>
          <cell r="I1681" t="str">
            <v>Sumit Mohan</v>
          </cell>
          <cell r="J1681">
            <v>9559196555</v>
          </cell>
          <cell r="K1681" t="str">
            <v xml:space="preserve">Vacant </v>
          </cell>
          <cell r="M1681" t="str">
            <v xml:space="preserve">Manish Khare </v>
          </cell>
          <cell r="N1681">
            <v>9993547300</v>
          </cell>
          <cell r="O1681" t="str">
            <v>Allahabad</v>
          </cell>
        </row>
        <row r="1682">
          <cell r="A1682" t="str">
            <v>SRT01</v>
          </cell>
          <cell r="B1682" t="str">
            <v>UEGT11482</v>
          </cell>
          <cell r="C1682" t="str">
            <v>SRT01</v>
          </cell>
          <cell r="D1682" t="str">
            <v>Kaushambi</v>
          </cell>
          <cell r="E1682" t="str">
            <v>Onkar Nath Rai</v>
          </cell>
          <cell r="F1682">
            <v>9794652451</v>
          </cell>
          <cell r="G1682" t="str">
            <v xml:space="preserve">MANTOO Nigam </v>
          </cell>
          <cell r="H1682">
            <v>9559235325</v>
          </cell>
          <cell r="I1682" t="str">
            <v>Sumit Mohan</v>
          </cell>
          <cell r="J1682">
            <v>9559196555</v>
          </cell>
          <cell r="K1682" t="str">
            <v xml:space="preserve">Vacant </v>
          </cell>
          <cell r="M1682" t="str">
            <v xml:space="preserve">Manish Khare </v>
          </cell>
          <cell r="N1682">
            <v>9993547300</v>
          </cell>
          <cell r="O1682" t="str">
            <v>Allahabad</v>
          </cell>
        </row>
        <row r="1683">
          <cell r="A1683" t="str">
            <v>TDN01</v>
          </cell>
          <cell r="B1683" t="str">
            <v>UEGT12377</v>
          </cell>
          <cell r="C1683" t="str">
            <v>TDN01</v>
          </cell>
          <cell r="D1683" t="str">
            <v>Kaushambi</v>
          </cell>
          <cell r="E1683" t="str">
            <v>Onkar Nath Rai</v>
          </cell>
          <cell r="F1683">
            <v>9794652451</v>
          </cell>
          <cell r="G1683" t="str">
            <v xml:space="preserve">MANTOO Nigam </v>
          </cell>
          <cell r="H1683">
            <v>9559235325</v>
          </cell>
          <cell r="I1683" t="str">
            <v>Sumit Mohan</v>
          </cell>
          <cell r="J1683">
            <v>9559196555</v>
          </cell>
          <cell r="K1683" t="str">
            <v xml:space="preserve">Vacant </v>
          </cell>
          <cell r="M1683" t="str">
            <v xml:space="preserve">Manish Khare </v>
          </cell>
          <cell r="N1683">
            <v>9993547300</v>
          </cell>
          <cell r="O1683" t="str">
            <v>Allahabad</v>
          </cell>
        </row>
        <row r="1684">
          <cell r="A1684" t="str">
            <v>JAL01</v>
          </cell>
          <cell r="B1684" t="str">
            <v>UEGT10423</v>
          </cell>
          <cell r="C1684" t="str">
            <v>JAL01</v>
          </cell>
          <cell r="D1684" t="str">
            <v>Shahjahanpur</v>
          </cell>
          <cell r="E1684" t="str">
            <v>Sumit Singh</v>
          </cell>
          <cell r="F1684">
            <v>9519099106</v>
          </cell>
          <cell r="G1684" t="str">
            <v xml:space="preserve">Mayank Rastogi </v>
          </cell>
          <cell r="H1684">
            <v>9621765900</v>
          </cell>
          <cell r="I1684" t="str">
            <v>Rahul Gupta</v>
          </cell>
          <cell r="J1684">
            <v>9559196323</v>
          </cell>
          <cell r="K1684" t="str">
            <v xml:space="preserve">Vacant </v>
          </cell>
          <cell r="M1684" t="str">
            <v xml:space="preserve">Manish Khare </v>
          </cell>
          <cell r="N1684">
            <v>9993547300</v>
          </cell>
          <cell r="O1684" t="str">
            <v>Lucknow</v>
          </cell>
        </row>
        <row r="1685">
          <cell r="A1685" t="str">
            <v>JAL02</v>
          </cell>
          <cell r="B1685" t="str">
            <v>UEGT11121</v>
          </cell>
          <cell r="C1685" t="str">
            <v>JAL02</v>
          </cell>
          <cell r="D1685" t="str">
            <v>Shahjahanpur</v>
          </cell>
          <cell r="E1685" t="str">
            <v>Sumit Singh</v>
          </cell>
          <cell r="F1685">
            <v>9519099106</v>
          </cell>
          <cell r="G1685" t="str">
            <v xml:space="preserve">Mayank Rastogi </v>
          </cell>
          <cell r="H1685">
            <v>9621765900</v>
          </cell>
          <cell r="I1685" t="str">
            <v>Rahul Gupta</v>
          </cell>
          <cell r="J1685">
            <v>9559196323</v>
          </cell>
          <cell r="K1685" t="str">
            <v xml:space="preserve">Vacant </v>
          </cell>
          <cell r="M1685" t="str">
            <v xml:space="preserve">Manish Khare </v>
          </cell>
          <cell r="N1685">
            <v>9993547300</v>
          </cell>
          <cell r="O1685" t="str">
            <v>Lucknow</v>
          </cell>
        </row>
        <row r="1686">
          <cell r="A1686" t="str">
            <v>KDZ01</v>
          </cell>
          <cell r="B1686" t="str">
            <v>UEGT13356</v>
          </cell>
          <cell r="C1686" t="str">
            <v>KDZ01</v>
          </cell>
          <cell r="D1686" t="str">
            <v>Shahjahanpur</v>
          </cell>
          <cell r="E1686" t="str">
            <v>Sumit Singh</v>
          </cell>
          <cell r="F1686">
            <v>9519099106</v>
          </cell>
          <cell r="G1686" t="str">
            <v xml:space="preserve">Mayank Rastogi </v>
          </cell>
          <cell r="H1686">
            <v>9621765900</v>
          </cell>
          <cell r="I1686" t="str">
            <v>Rahul Gupta</v>
          </cell>
          <cell r="J1686">
            <v>9559196323</v>
          </cell>
          <cell r="K1686" t="str">
            <v xml:space="preserve">Vacant </v>
          </cell>
          <cell r="M1686" t="str">
            <v xml:space="preserve">Manish Khare </v>
          </cell>
          <cell r="N1686">
            <v>9993547300</v>
          </cell>
          <cell r="O1686" t="str">
            <v>Lucknow</v>
          </cell>
        </row>
        <row r="1687">
          <cell r="A1687" t="str">
            <v>KMX01</v>
          </cell>
          <cell r="B1687" t="str">
            <v>UEGT12993</v>
          </cell>
          <cell r="C1687" t="str">
            <v>KMX01</v>
          </cell>
          <cell r="D1687" t="str">
            <v>Shahjahanpur</v>
          </cell>
          <cell r="E1687" t="str">
            <v>Sumit Singh</v>
          </cell>
          <cell r="F1687">
            <v>9519099106</v>
          </cell>
          <cell r="G1687" t="str">
            <v xml:space="preserve">Mayank Rastogi </v>
          </cell>
          <cell r="H1687">
            <v>9621765900</v>
          </cell>
          <cell r="I1687" t="str">
            <v>Rahul Gupta</v>
          </cell>
          <cell r="J1687">
            <v>9559196323</v>
          </cell>
          <cell r="K1687" t="str">
            <v xml:space="preserve">Vacant </v>
          </cell>
          <cell r="M1687" t="str">
            <v xml:space="preserve">Manish Khare </v>
          </cell>
          <cell r="N1687">
            <v>9993547300</v>
          </cell>
          <cell r="O1687" t="str">
            <v>Lucknow</v>
          </cell>
        </row>
        <row r="1688">
          <cell r="A1688" t="str">
            <v>KNSH08</v>
          </cell>
          <cell r="B1688" t="str">
            <v>UEGT10452</v>
          </cell>
          <cell r="C1688" t="str">
            <v>KNSH08</v>
          </cell>
          <cell r="D1688" t="str">
            <v>Shahjahanpur</v>
          </cell>
          <cell r="E1688" t="str">
            <v>Sumit Singh</v>
          </cell>
          <cell r="F1688">
            <v>9519099106</v>
          </cell>
          <cell r="G1688" t="str">
            <v xml:space="preserve">Mayank Rastogi </v>
          </cell>
          <cell r="H1688">
            <v>9621765900</v>
          </cell>
          <cell r="I1688" t="str">
            <v>Rahul Gupta</v>
          </cell>
          <cell r="J1688">
            <v>9559196323</v>
          </cell>
          <cell r="K1688" t="str">
            <v xml:space="preserve">Vacant </v>
          </cell>
          <cell r="M1688" t="str">
            <v xml:space="preserve">Manish Khare </v>
          </cell>
          <cell r="N1688">
            <v>9993547300</v>
          </cell>
          <cell r="O1688" t="str">
            <v>Lucknow</v>
          </cell>
        </row>
        <row r="1689">
          <cell r="A1689" t="str">
            <v>KYK01</v>
          </cell>
          <cell r="B1689" t="str">
            <v>UEGT12837</v>
          </cell>
          <cell r="C1689" t="str">
            <v>KYK01</v>
          </cell>
          <cell r="D1689" t="str">
            <v>Shahjahanpur</v>
          </cell>
          <cell r="E1689" t="str">
            <v>Sumit Singh</v>
          </cell>
          <cell r="F1689">
            <v>9519099106</v>
          </cell>
          <cell r="G1689" t="str">
            <v xml:space="preserve">Mayank Rastogi </v>
          </cell>
          <cell r="H1689">
            <v>9621765900</v>
          </cell>
          <cell r="I1689" t="str">
            <v>Rahul Gupta</v>
          </cell>
          <cell r="J1689">
            <v>9559196323</v>
          </cell>
          <cell r="K1689" t="str">
            <v xml:space="preserve">Vacant </v>
          </cell>
          <cell r="M1689" t="str">
            <v xml:space="preserve">Manish Khare </v>
          </cell>
          <cell r="N1689">
            <v>9993547300</v>
          </cell>
          <cell r="O1689" t="str">
            <v>Lucknow</v>
          </cell>
        </row>
        <row r="1690">
          <cell r="A1690" t="str">
            <v>LNU01</v>
          </cell>
          <cell r="B1690" t="str">
            <v>UEGT13105</v>
          </cell>
          <cell r="C1690" t="str">
            <v>LNU01</v>
          </cell>
          <cell r="D1690" t="str">
            <v>Shahjahanpur</v>
          </cell>
          <cell r="E1690" t="str">
            <v>Sumit Singh</v>
          </cell>
          <cell r="F1690">
            <v>9519099106</v>
          </cell>
          <cell r="G1690" t="str">
            <v xml:space="preserve">Mayank Rastogi </v>
          </cell>
          <cell r="H1690">
            <v>9621765900</v>
          </cell>
          <cell r="I1690" t="str">
            <v>Rahul Gupta</v>
          </cell>
          <cell r="J1690">
            <v>9559196323</v>
          </cell>
          <cell r="K1690" t="str">
            <v xml:space="preserve">Vacant </v>
          </cell>
          <cell r="M1690" t="str">
            <v xml:space="preserve">Manish Khare </v>
          </cell>
          <cell r="N1690">
            <v>9993547300</v>
          </cell>
          <cell r="O1690" t="str">
            <v>Lucknow</v>
          </cell>
        </row>
        <row r="1691">
          <cell r="A1691" t="str">
            <v>NAT01</v>
          </cell>
          <cell r="B1691" t="str">
            <v>UEGT13210</v>
          </cell>
          <cell r="C1691" t="str">
            <v>NAT01</v>
          </cell>
          <cell r="D1691" t="str">
            <v>Shahjahanpur</v>
          </cell>
          <cell r="E1691" t="str">
            <v>Sumit Singh</v>
          </cell>
          <cell r="F1691">
            <v>9519099106</v>
          </cell>
          <cell r="G1691" t="str">
            <v xml:space="preserve">Mayank Rastogi </v>
          </cell>
          <cell r="H1691">
            <v>9621765900</v>
          </cell>
          <cell r="I1691" t="str">
            <v>Rahul Gupta</v>
          </cell>
          <cell r="J1691">
            <v>9559196323</v>
          </cell>
          <cell r="K1691" t="str">
            <v xml:space="preserve">Vacant </v>
          </cell>
          <cell r="M1691" t="str">
            <v xml:space="preserve">Manish Khare </v>
          </cell>
          <cell r="N1691">
            <v>9993547300</v>
          </cell>
          <cell r="O1691" t="str">
            <v>Lucknow</v>
          </cell>
        </row>
        <row r="1692">
          <cell r="A1692" t="str">
            <v>SUZ01</v>
          </cell>
          <cell r="B1692" t="str">
            <v>UEGT12888</v>
          </cell>
          <cell r="C1692" t="str">
            <v>SUZ01</v>
          </cell>
          <cell r="D1692" t="str">
            <v>Shahjahanpur</v>
          </cell>
          <cell r="E1692" t="str">
            <v>Sumit Singh</v>
          </cell>
          <cell r="F1692">
            <v>9519099106</v>
          </cell>
          <cell r="G1692" t="str">
            <v xml:space="preserve">Mayank Rastogi </v>
          </cell>
          <cell r="H1692">
            <v>9621765900</v>
          </cell>
          <cell r="I1692" t="str">
            <v>Rahul Gupta</v>
          </cell>
          <cell r="J1692">
            <v>9559196323</v>
          </cell>
          <cell r="K1692" t="str">
            <v xml:space="preserve">Vacant </v>
          </cell>
          <cell r="M1692" t="str">
            <v xml:space="preserve">Manish Khare </v>
          </cell>
          <cell r="N1692">
            <v>9993547300</v>
          </cell>
          <cell r="O1692" t="str">
            <v>Lucknow</v>
          </cell>
        </row>
        <row r="1693">
          <cell r="A1693" t="str">
            <v>GMB01</v>
          </cell>
          <cell r="B1693" t="str">
            <v>UEGT10704</v>
          </cell>
          <cell r="C1693" t="str">
            <v>GMB01</v>
          </cell>
          <cell r="D1693" t="str">
            <v>Hardoi</v>
          </cell>
          <cell r="E1693" t="str">
            <v>Narendra Singh</v>
          </cell>
          <cell r="F1693">
            <v>7897262158</v>
          </cell>
          <cell r="G1693" t="str">
            <v>Mohd Sabir</v>
          </cell>
          <cell r="H1693">
            <v>9956060005</v>
          </cell>
          <cell r="I1693" t="str">
            <v>Ashish Verma</v>
          </cell>
          <cell r="J1693">
            <v>9794652422</v>
          </cell>
          <cell r="K1693" t="str">
            <v xml:space="preserve">Vacant </v>
          </cell>
          <cell r="M1693" t="str">
            <v xml:space="preserve">Manish Khare </v>
          </cell>
          <cell r="N1693">
            <v>9993547300</v>
          </cell>
          <cell r="O1693" t="str">
            <v>Kanpur</v>
          </cell>
        </row>
        <row r="1694">
          <cell r="A1694" t="str">
            <v>MLN01</v>
          </cell>
          <cell r="B1694" t="str">
            <v>UEGT10594</v>
          </cell>
          <cell r="C1694" t="str">
            <v>MLN01</v>
          </cell>
          <cell r="D1694" t="str">
            <v>Hardoi</v>
          </cell>
          <cell r="E1694" t="str">
            <v>Narendra Singh</v>
          </cell>
          <cell r="F1694">
            <v>7897262158</v>
          </cell>
          <cell r="G1694" t="str">
            <v>Mohd Sabir</v>
          </cell>
          <cell r="H1694">
            <v>9956060005</v>
          </cell>
          <cell r="I1694" t="str">
            <v>Ashish Verma</v>
          </cell>
          <cell r="J1694">
            <v>9794652422</v>
          </cell>
          <cell r="K1694" t="str">
            <v xml:space="preserve">Vacant </v>
          </cell>
          <cell r="M1694" t="str">
            <v xml:space="preserve">Manish Khare </v>
          </cell>
          <cell r="N1694">
            <v>9993547300</v>
          </cell>
          <cell r="O1694" t="str">
            <v>Kanpur</v>
          </cell>
        </row>
        <row r="1695">
          <cell r="A1695" t="str">
            <v>MLN02</v>
          </cell>
          <cell r="B1695" t="str">
            <v>UERT13523</v>
          </cell>
          <cell r="C1695" t="str">
            <v>MLN02</v>
          </cell>
          <cell r="D1695" t="str">
            <v>Hardoi</v>
          </cell>
          <cell r="E1695" t="str">
            <v>Narendra Singh</v>
          </cell>
          <cell r="F1695">
            <v>7897262158</v>
          </cell>
          <cell r="G1695" t="str">
            <v>Mohd Sabir</v>
          </cell>
          <cell r="H1695">
            <v>9956060005</v>
          </cell>
          <cell r="I1695" t="str">
            <v>Ashish Verma</v>
          </cell>
          <cell r="J1695">
            <v>9794652422</v>
          </cell>
          <cell r="K1695" t="str">
            <v xml:space="preserve">Vacant </v>
          </cell>
          <cell r="M1695" t="str">
            <v xml:space="preserve">Manish Khare </v>
          </cell>
          <cell r="N1695">
            <v>9993547300</v>
          </cell>
          <cell r="O1695" t="str">
            <v>Kanpur</v>
          </cell>
        </row>
        <row r="1696">
          <cell r="A1696" t="str">
            <v>NSI01</v>
          </cell>
          <cell r="B1696" t="str">
            <v>UEGT13204</v>
          </cell>
          <cell r="C1696" t="str">
            <v>NSI01</v>
          </cell>
          <cell r="D1696" t="str">
            <v>Hardoi</v>
          </cell>
          <cell r="E1696" t="str">
            <v>Narendra Singh</v>
          </cell>
          <cell r="F1696">
            <v>7897262158</v>
          </cell>
          <cell r="G1696" t="str">
            <v>Mohd Sabir</v>
          </cell>
          <cell r="H1696">
            <v>9956060005</v>
          </cell>
          <cell r="I1696" t="str">
            <v>Ashish Verma</v>
          </cell>
          <cell r="J1696">
            <v>9794652422</v>
          </cell>
          <cell r="K1696" t="str">
            <v xml:space="preserve">Vacant </v>
          </cell>
          <cell r="M1696" t="str">
            <v xml:space="preserve">Manish Khare </v>
          </cell>
          <cell r="N1696">
            <v>9993547300</v>
          </cell>
          <cell r="O1696" t="str">
            <v>Kanpur</v>
          </cell>
        </row>
        <row r="1697">
          <cell r="A1697" t="str">
            <v>PCR01</v>
          </cell>
          <cell r="B1697" t="str">
            <v>UEGT11195</v>
          </cell>
          <cell r="C1697" t="str">
            <v>PCR01</v>
          </cell>
          <cell r="D1697" t="str">
            <v>Hardoi</v>
          </cell>
          <cell r="E1697" t="str">
            <v>Narendra Singh</v>
          </cell>
          <cell r="F1697">
            <v>7897262158</v>
          </cell>
          <cell r="G1697" t="str">
            <v>Mohd Sabir</v>
          </cell>
          <cell r="H1697">
            <v>9956060005</v>
          </cell>
          <cell r="I1697" t="str">
            <v>Ashish Verma</v>
          </cell>
          <cell r="J1697">
            <v>9794652422</v>
          </cell>
          <cell r="K1697" t="str">
            <v xml:space="preserve">Vacant </v>
          </cell>
          <cell r="M1697" t="str">
            <v xml:space="preserve">Manish Khare </v>
          </cell>
          <cell r="N1697">
            <v>9993547300</v>
          </cell>
          <cell r="O1697" t="str">
            <v>Kanpur</v>
          </cell>
        </row>
        <row r="1698">
          <cell r="A1698" t="str">
            <v>SPB01</v>
          </cell>
          <cell r="B1698" t="str">
            <v>UEGT11130</v>
          </cell>
          <cell r="C1698" t="str">
            <v>SPB01</v>
          </cell>
          <cell r="D1698" t="str">
            <v>Hardoi</v>
          </cell>
          <cell r="E1698" t="str">
            <v>Narendra Singh</v>
          </cell>
          <cell r="F1698">
            <v>7897262158</v>
          </cell>
          <cell r="G1698" t="str">
            <v>Mohd Sabir</v>
          </cell>
          <cell r="H1698">
            <v>9956060005</v>
          </cell>
          <cell r="I1698" t="str">
            <v>Ashish Verma</v>
          </cell>
          <cell r="J1698">
            <v>9794652422</v>
          </cell>
          <cell r="K1698" t="str">
            <v xml:space="preserve">Vacant </v>
          </cell>
          <cell r="M1698" t="str">
            <v xml:space="preserve">Manish Khare </v>
          </cell>
          <cell r="N1698">
            <v>9993547300</v>
          </cell>
          <cell r="O1698" t="str">
            <v>Kanpur</v>
          </cell>
        </row>
        <row r="1699">
          <cell r="A1699" t="str">
            <v>UNBG04</v>
          </cell>
          <cell r="B1699" t="str">
            <v>UEGT10589</v>
          </cell>
          <cell r="C1699" t="str">
            <v>UNBG04</v>
          </cell>
          <cell r="D1699" t="str">
            <v>Hardoi</v>
          </cell>
          <cell r="E1699" t="str">
            <v>Narendra Singh</v>
          </cell>
          <cell r="F1699">
            <v>7897262158</v>
          </cell>
          <cell r="G1699" t="str">
            <v>Mohd Sabir</v>
          </cell>
          <cell r="H1699">
            <v>9956060005</v>
          </cell>
          <cell r="I1699" t="str">
            <v>Ashish Verma</v>
          </cell>
          <cell r="J1699">
            <v>9794652422</v>
          </cell>
          <cell r="K1699" t="str">
            <v xml:space="preserve">Vacant </v>
          </cell>
          <cell r="M1699" t="str">
            <v xml:space="preserve">Manish Khare </v>
          </cell>
          <cell r="N1699">
            <v>9993547300</v>
          </cell>
          <cell r="O1699" t="str">
            <v>Kanpur</v>
          </cell>
        </row>
        <row r="1700">
          <cell r="A1700" t="str">
            <v>UNBG05</v>
          </cell>
          <cell r="B1700" t="str">
            <v>UEGT10619</v>
          </cell>
          <cell r="C1700" t="str">
            <v>UNBG05</v>
          </cell>
          <cell r="D1700" t="str">
            <v>Hardoi</v>
          </cell>
          <cell r="E1700" t="str">
            <v>Narendra Singh</v>
          </cell>
          <cell r="F1700">
            <v>7897262158</v>
          </cell>
          <cell r="G1700" t="str">
            <v>Mohd Sabir</v>
          </cell>
          <cell r="H1700">
            <v>9956060005</v>
          </cell>
          <cell r="I1700" t="str">
            <v>Ashish Verma</v>
          </cell>
          <cell r="J1700">
            <v>9794652422</v>
          </cell>
          <cell r="K1700" t="str">
            <v xml:space="preserve">Vacant </v>
          </cell>
          <cell r="M1700" t="str">
            <v xml:space="preserve">Manish Khare </v>
          </cell>
          <cell r="N1700">
            <v>9993547300</v>
          </cell>
          <cell r="O1700" t="str">
            <v>Kanpur</v>
          </cell>
        </row>
        <row r="1701">
          <cell r="A1701" t="str">
            <v>VIB01</v>
          </cell>
          <cell r="B1701" t="str">
            <v>UEGT11624</v>
          </cell>
          <cell r="C1701" t="str">
            <v>VIB01</v>
          </cell>
          <cell r="D1701" t="str">
            <v>Hardoi</v>
          </cell>
          <cell r="E1701" t="str">
            <v>Narendra Singh</v>
          </cell>
          <cell r="F1701">
            <v>7897262158</v>
          </cell>
          <cell r="G1701" t="str">
            <v>Mohd Sabir</v>
          </cell>
          <cell r="H1701">
            <v>9956060005</v>
          </cell>
          <cell r="I1701" t="str">
            <v>Ashish Verma</v>
          </cell>
          <cell r="J1701">
            <v>9794652422</v>
          </cell>
          <cell r="K1701" t="str">
            <v xml:space="preserve">Vacant </v>
          </cell>
          <cell r="M1701" t="str">
            <v xml:space="preserve">Manish Khare </v>
          </cell>
          <cell r="N1701">
            <v>9993547300</v>
          </cell>
          <cell r="O1701" t="str">
            <v>Kanpur</v>
          </cell>
        </row>
        <row r="1702">
          <cell r="A1702" t="str">
            <v>VPR01</v>
          </cell>
          <cell r="B1702" t="str">
            <v>UEGT12928</v>
          </cell>
          <cell r="C1702" t="str">
            <v>VPR01</v>
          </cell>
          <cell r="D1702" t="str">
            <v>Hardoi</v>
          </cell>
          <cell r="E1702" t="str">
            <v>Narendra Singh</v>
          </cell>
          <cell r="F1702">
            <v>7897262158</v>
          </cell>
          <cell r="G1702" t="str">
            <v>Mohd Sabir</v>
          </cell>
          <cell r="H1702">
            <v>9956060005</v>
          </cell>
          <cell r="I1702" t="str">
            <v>Ashish Verma</v>
          </cell>
          <cell r="J1702">
            <v>9794652422</v>
          </cell>
          <cell r="K1702" t="str">
            <v xml:space="preserve">Vacant </v>
          </cell>
          <cell r="M1702" t="str">
            <v xml:space="preserve">Manish Khare </v>
          </cell>
          <cell r="N1702">
            <v>9993547300</v>
          </cell>
          <cell r="O1702" t="str">
            <v>Kanpur</v>
          </cell>
        </row>
        <row r="1703">
          <cell r="A1703" t="str">
            <v>AMA01</v>
          </cell>
          <cell r="B1703" t="str">
            <v>UEGT12623</v>
          </cell>
          <cell r="C1703" t="str">
            <v>AMA01</v>
          </cell>
          <cell r="D1703" t="str">
            <v>Jhansi</v>
          </cell>
          <cell r="E1703" t="str">
            <v>Rajneesh Kumar Patel</v>
          </cell>
          <cell r="F1703">
            <v>7897262137</v>
          </cell>
          <cell r="G1703" t="str">
            <v>Mohd Sayeed</v>
          </cell>
          <cell r="H1703">
            <v>9839735323</v>
          </cell>
          <cell r="I1703" t="str">
            <v>Ashish Verma</v>
          </cell>
          <cell r="J1703">
            <v>9794652422</v>
          </cell>
          <cell r="K1703" t="str">
            <v xml:space="preserve">Vacant </v>
          </cell>
          <cell r="M1703" t="str">
            <v xml:space="preserve">Manish Khare </v>
          </cell>
          <cell r="N1703">
            <v>9993547300</v>
          </cell>
          <cell r="O1703" t="str">
            <v>Jhansi</v>
          </cell>
        </row>
        <row r="1704">
          <cell r="A1704" t="str">
            <v>ATC01</v>
          </cell>
          <cell r="B1704" t="str">
            <v>UEGT13542</v>
          </cell>
          <cell r="C1704" t="str">
            <v>ATC01</v>
          </cell>
          <cell r="D1704" t="str">
            <v>Jhansi</v>
          </cell>
          <cell r="E1704" t="str">
            <v>Rajneesh Kumar Patel</v>
          </cell>
          <cell r="F1704">
            <v>7897262137</v>
          </cell>
          <cell r="G1704" t="str">
            <v>Mohd Sayeed</v>
          </cell>
          <cell r="H1704">
            <v>9839735323</v>
          </cell>
          <cell r="I1704" t="str">
            <v>Ashish Verma</v>
          </cell>
          <cell r="J1704">
            <v>9794652422</v>
          </cell>
          <cell r="K1704" t="str">
            <v xml:space="preserve">Vacant </v>
          </cell>
          <cell r="M1704" t="str">
            <v xml:space="preserve">Manish Khare </v>
          </cell>
          <cell r="N1704">
            <v>9993547300</v>
          </cell>
          <cell r="O1704" t="str">
            <v>Jhansi</v>
          </cell>
        </row>
        <row r="1705">
          <cell r="A1705" t="str">
            <v>KNLP08</v>
          </cell>
          <cell r="B1705" t="str">
            <v>UEGT10553</v>
          </cell>
          <cell r="C1705" t="str">
            <v>KNLP08</v>
          </cell>
          <cell r="D1705" t="str">
            <v>Jhansi</v>
          </cell>
          <cell r="E1705" t="str">
            <v>Rajneesh Kumar Patel</v>
          </cell>
          <cell r="F1705">
            <v>7897262137</v>
          </cell>
          <cell r="G1705" t="str">
            <v>Mohd Sayeed</v>
          </cell>
          <cell r="H1705">
            <v>9839735323</v>
          </cell>
          <cell r="I1705" t="str">
            <v>Ashish Verma</v>
          </cell>
          <cell r="J1705">
            <v>9794652422</v>
          </cell>
          <cell r="K1705" t="str">
            <v xml:space="preserve">Vacant </v>
          </cell>
          <cell r="M1705" t="str">
            <v xml:space="preserve">Manish Khare </v>
          </cell>
          <cell r="N1705">
            <v>9993547300</v>
          </cell>
          <cell r="O1705" t="str">
            <v>Jhansi</v>
          </cell>
        </row>
        <row r="1706">
          <cell r="A1706" t="str">
            <v>KNLP09</v>
          </cell>
          <cell r="B1706" t="str">
            <v>UEGT10563</v>
          </cell>
          <cell r="C1706" t="str">
            <v>KNLP09</v>
          </cell>
          <cell r="D1706" t="str">
            <v>Jhansi</v>
          </cell>
          <cell r="E1706" t="str">
            <v>Rajneesh Kumar Patel</v>
          </cell>
          <cell r="F1706">
            <v>7897262137</v>
          </cell>
          <cell r="G1706" t="str">
            <v>Mohd Sayeed</v>
          </cell>
          <cell r="H1706">
            <v>9839735323</v>
          </cell>
          <cell r="I1706" t="str">
            <v>Ashish Verma</v>
          </cell>
          <cell r="J1706">
            <v>9794652422</v>
          </cell>
          <cell r="K1706" t="str">
            <v xml:space="preserve">Vacant </v>
          </cell>
          <cell r="M1706" t="str">
            <v xml:space="preserve">Manish Khare </v>
          </cell>
          <cell r="N1706">
            <v>9993547300</v>
          </cell>
          <cell r="O1706" t="str">
            <v>Jhansi</v>
          </cell>
        </row>
        <row r="1707">
          <cell r="A1707" t="str">
            <v>SAK01</v>
          </cell>
          <cell r="B1707" t="str">
            <v>UEGT11915</v>
          </cell>
          <cell r="C1707" t="str">
            <v>SAK01</v>
          </cell>
          <cell r="D1707" t="str">
            <v>Jhansi</v>
          </cell>
          <cell r="E1707" t="str">
            <v>Rajneesh Kumar Patel</v>
          </cell>
          <cell r="F1707">
            <v>7897262137</v>
          </cell>
          <cell r="G1707" t="str">
            <v>Mohd Sayeed</v>
          </cell>
          <cell r="H1707">
            <v>9839735323</v>
          </cell>
          <cell r="I1707" t="str">
            <v>Ashish Verma</v>
          </cell>
          <cell r="J1707">
            <v>9794652422</v>
          </cell>
          <cell r="K1707" t="str">
            <v xml:space="preserve">Vacant </v>
          </cell>
          <cell r="M1707" t="str">
            <v xml:space="preserve">Manish Khare </v>
          </cell>
          <cell r="N1707">
            <v>9993547300</v>
          </cell>
          <cell r="O1707" t="str">
            <v>Jhansi</v>
          </cell>
        </row>
        <row r="1708">
          <cell r="A1708" t="str">
            <v>SMT01</v>
          </cell>
          <cell r="B1708" t="str">
            <v>UEGT10773</v>
          </cell>
          <cell r="C1708" t="str">
            <v>SMT01</v>
          </cell>
          <cell r="D1708" t="str">
            <v>Jhansi</v>
          </cell>
          <cell r="E1708" t="str">
            <v>Rajneesh Kumar Patel</v>
          </cell>
          <cell r="F1708">
            <v>7897262137</v>
          </cell>
          <cell r="G1708" t="str">
            <v>Mohd Sayeed</v>
          </cell>
          <cell r="H1708">
            <v>9839735323</v>
          </cell>
          <cell r="I1708" t="str">
            <v>Ashish Verma</v>
          </cell>
          <cell r="J1708">
            <v>9794652422</v>
          </cell>
          <cell r="K1708" t="str">
            <v xml:space="preserve">Vacant </v>
          </cell>
          <cell r="M1708" t="str">
            <v xml:space="preserve">Manish Khare </v>
          </cell>
          <cell r="N1708">
            <v>9993547300</v>
          </cell>
          <cell r="O1708" t="str">
            <v>Jhansi</v>
          </cell>
        </row>
        <row r="1709">
          <cell r="A1709" t="str">
            <v>SRE01</v>
          </cell>
          <cell r="B1709" t="str">
            <v>UEGT12519</v>
          </cell>
          <cell r="C1709" t="str">
            <v>SRE01</v>
          </cell>
          <cell r="D1709" t="str">
            <v>Jhansi</v>
          </cell>
          <cell r="E1709" t="str">
            <v>Rajneesh Kumar Patel</v>
          </cell>
          <cell r="F1709">
            <v>7897262137</v>
          </cell>
          <cell r="G1709" t="str">
            <v>Mohd Sayeed</v>
          </cell>
          <cell r="H1709">
            <v>9839735323</v>
          </cell>
          <cell r="I1709" t="str">
            <v>Ashish Verma</v>
          </cell>
          <cell r="J1709">
            <v>9794652422</v>
          </cell>
          <cell r="K1709" t="str">
            <v xml:space="preserve">Vacant </v>
          </cell>
          <cell r="M1709" t="str">
            <v xml:space="preserve">Manish Khare </v>
          </cell>
          <cell r="N1709">
            <v>9993547300</v>
          </cell>
          <cell r="O1709" t="str">
            <v>Jhansi</v>
          </cell>
        </row>
        <row r="1710">
          <cell r="A1710" t="str">
            <v>KNP129</v>
          </cell>
          <cell r="B1710" t="str">
            <v>UERT11331</v>
          </cell>
          <cell r="C1710" t="str">
            <v>KNP129</v>
          </cell>
          <cell r="D1710" t="str">
            <v>Kanpur City</v>
          </cell>
          <cell r="E1710" t="str">
            <v>Krishan Chandra Arya</v>
          </cell>
          <cell r="F1710">
            <v>9559196351</v>
          </cell>
          <cell r="G1710" t="str">
            <v>Mohd. Haleem</v>
          </cell>
          <cell r="H1710">
            <v>9935751999</v>
          </cell>
          <cell r="I1710" t="str">
            <v>Ashish Verma</v>
          </cell>
          <cell r="J1710">
            <v>9794652422</v>
          </cell>
          <cell r="K1710" t="str">
            <v xml:space="preserve">Vacant </v>
          </cell>
          <cell r="M1710" t="str">
            <v xml:space="preserve">Manish Khare </v>
          </cell>
          <cell r="N1710">
            <v>9993547300</v>
          </cell>
          <cell r="O1710" t="str">
            <v>Kanpur</v>
          </cell>
        </row>
        <row r="1711">
          <cell r="A1711" t="str">
            <v>KNP13</v>
          </cell>
          <cell r="B1711" t="str">
            <v>UERT10092</v>
          </cell>
          <cell r="C1711" t="str">
            <v>KNP13</v>
          </cell>
          <cell r="D1711" t="str">
            <v>Kanpur City</v>
          </cell>
          <cell r="E1711" t="str">
            <v>Krishan Chandra Arya</v>
          </cell>
          <cell r="F1711">
            <v>9559196351</v>
          </cell>
          <cell r="G1711" t="str">
            <v>Mohd. Haleem</v>
          </cell>
          <cell r="H1711">
            <v>9935751999</v>
          </cell>
          <cell r="I1711" t="str">
            <v>Ashish Verma</v>
          </cell>
          <cell r="J1711">
            <v>9794652422</v>
          </cell>
          <cell r="K1711" t="str">
            <v xml:space="preserve">Vacant </v>
          </cell>
          <cell r="M1711" t="str">
            <v xml:space="preserve">Manish Khare </v>
          </cell>
          <cell r="N1711">
            <v>9993547300</v>
          </cell>
          <cell r="O1711" t="str">
            <v>Kanpur</v>
          </cell>
        </row>
        <row r="1712">
          <cell r="A1712" t="str">
            <v>KNP141</v>
          </cell>
          <cell r="B1712" t="str">
            <v>UERT11638</v>
          </cell>
          <cell r="C1712" t="str">
            <v>KNP141</v>
          </cell>
          <cell r="D1712" t="str">
            <v>Kanpur City</v>
          </cell>
          <cell r="E1712" t="str">
            <v>Krishan Chandra Arya</v>
          </cell>
          <cell r="F1712">
            <v>9559196351</v>
          </cell>
          <cell r="G1712" t="str">
            <v>Mohd. Haleem</v>
          </cell>
          <cell r="H1712">
            <v>9935751999</v>
          </cell>
          <cell r="I1712" t="str">
            <v>Ashish Verma</v>
          </cell>
          <cell r="J1712">
            <v>9794652422</v>
          </cell>
          <cell r="K1712" t="str">
            <v xml:space="preserve">Vacant </v>
          </cell>
          <cell r="M1712" t="str">
            <v xml:space="preserve">Manish Khare </v>
          </cell>
          <cell r="N1712">
            <v>9993547300</v>
          </cell>
          <cell r="O1712" t="str">
            <v>Kanpur</v>
          </cell>
        </row>
        <row r="1713">
          <cell r="A1713" t="str">
            <v>KNP149</v>
          </cell>
          <cell r="B1713" t="str">
            <v>UERT11507</v>
          </cell>
          <cell r="C1713" t="str">
            <v>KNP149</v>
          </cell>
          <cell r="D1713" t="str">
            <v>Kanpur City</v>
          </cell>
          <cell r="E1713" t="str">
            <v>Krishan Chandra Arya</v>
          </cell>
          <cell r="F1713">
            <v>9559196351</v>
          </cell>
          <cell r="G1713" t="str">
            <v>Mohd. Haleem</v>
          </cell>
          <cell r="H1713">
            <v>9935751999</v>
          </cell>
          <cell r="I1713" t="str">
            <v>Ashish Verma</v>
          </cell>
          <cell r="J1713">
            <v>9794652422</v>
          </cell>
          <cell r="K1713" t="str">
            <v xml:space="preserve">Vacant </v>
          </cell>
          <cell r="M1713" t="str">
            <v xml:space="preserve">Manish Khare </v>
          </cell>
          <cell r="N1713">
            <v>9993547300</v>
          </cell>
          <cell r="O1713" t="str">
            <v>Kanpur</v>
          </cell>
        </row>
        <row r="1714">
          <cell r="A1714" t="str">
            <v>KNP19</v>
          </cell>
          <cell r="B1714" t="str">
            <v>UERT10093</v>
          </cell>
          <cell r="C1714" t="str">
            <v>KNP19</v>
          </cell>
          <cell r="D1714" t="str">
            <v>Kanpur City</v>
          </cell>
          <cell r="E1714" t="str">
            <v>Krishan Chandra Arya</v>
          </cell>
          <cell r="F1714">
            <v>9559196351</v>
          </cell>
          <cell r="G1714" t="str">
            <v>Mohd. Haleem</v>
          </cell>
          <cell r="H1714">
            <v>9935751999</v>
          </cell>
          <cell r="I1714" t="str">
            <v>Ashish Verma</v>
          </cell>
          <cell r="J1714">
            <v>9794652422</v>
          </cell>
          <cell r="K1714" t="str">
            <v xml:space="preserve">Vacant </v>
          </cell>
          <cell r="M1714" t="str">
            <v xml:space="preserve">Manish Khare </v>
          </cell>
          <cell r="N1714">
            <v>9993547300</v>
          </cell>
          <cell r="O1714" t="str">
            <v>Kanpur</v>
          </cell>
        </row>
        <row r="1715">
          <cell r="A1715" t="str">
            <v>KNP27</v>
          </cell>
          <cell r="B1715" t="str">
            <v>UERT10095</v>
          </cell>
          <cell r="C1715" t="str">
            <v>KNP27</v>
          </cell>
          <cell r="D1715" t="str">
            <v>Kanpur City</v>
          </cell>
          <cell r="E1715" t="str">
            <v>Krishan Chandra Arya</v>
          </cell>
          <cell r="F1715">
            <v>9559196351</v>
          </cell>
          <cell r="G1715" t="str">
            <v>Mohd. Haleem</v>
          </cell>
          <cell r="H1715">
            <v>9935751999</v>
          </cell>
          <cell r="I1715" t="str">
            <v>Ashish Verma</v>
          </cell>
          <cell r="J1715">
            <v>9794652422</v>
          </cell>
          <cell r="K1715" t="str">
            <v xml:space="preserve">Vacant </v>
          </cell>
          <cell r="M1715" t="str">
            <v xml:space="preserve">Manish Khare </v>
          </cell>
          <cell r="N1715">
            <v>9993547300</v>
          </cell>
          <cell r="O1715" t="str">
            <v>Kanpur</v>
          </cell>
        </row>
        <row r="1716">
          <cell r="A1716" t="str">
            <v>KNP31</v>
          </cell>
          <cell r="B1716" t="str">
            <v>UERT10136</v>
          </cell>
          <cell r="C1716" t="str">
            <v>KNP31</v>
          </cell>
          <cell r="D1716" t="str">
            <v>Kanpur City</v>
          </cell>
          <cell r="E1716" t="str">
            <v>Krishan Chandra Arya</v>
          </cell>
          <cell r="F1716">
            <v>9559196351</v>
          </cell>
          <cell r="G1716" t="str">
            <v>Mohd. Haleem</v>
          </cell>
          <cell r="H1716">
            <v>9935751999</v>
          </cell>
          <cell r="I1716" t="str">
            <v>Ashish Verma</v>
          </cell>
          <cell r="J1716">
            <v>9794652422</v>
          </cell>
          <cell r="K1716" t="str">
            <v xml:space="preserve">Vacant </v>
          </cell>
          <cell r="M1716" t="str">
            <v xml:space="preserve">Manish Khare </v>
          </cell>
          <cell r="N1716">
            <v>9993547300</v>
          </cell>
          <cell r="O1716" t="str">
            <v>Kanpur</v>
          </cell>
        </row>
        <row r="1717">
          <cell r="A1717" t="str">
            <v>KNP35</v>
          </cell>
          <cell r="B1717" t="str">
            <v>UERT10189</v>
          </cell>
          <cell r="C1717" t="str">
            <v>KNP35</v>
          </cell>
          <cell r="D1717" t="str">
            <v>Kanpur City</v>
          </cell>
          <cell r="E1717" t="str">
            <v>Krishan Chandra Arya</v>
          </cell>
          <cell r="F1717">
            <v>9559196351</v>
          </cell>
          <cell r="G1717" t="str">
            <v>Mohd. Haleem</v>
          </cell>
          <cell r="H1717">
            <v>9935751999</v>
          </cell>
          <cell r="I1717" t="str">
            <v>Ashish Verma</v>
          </cell>
          <cell r="J1717">
            <v>9794652422</v>
          </cell>
          <cell r="K1717" t="str">
            <v xml:space="preserve">Vacant </v>
          </cell>
          <cell r="M1717" t="str">
            <v xml:space="preserve">Manish Khare </v>
          </cell>
          <cell r="N1717">
            <v>9993547300</v>
          </cell>
          <cell r="O1717" t="str">
            <v>Kanpur</v>
          </cell>
        </row>
        <row r="1718">
          <cell r="A1718" t="str">
            <v>KNP40</v>
          </cell>
          <cell r="B1718" t="str">
            <v>UERT10299</v>
          </cell>
          <cell r="C1718" t="str">
            <v>KNP40</v>
          </cell>
          <cell r="D1718" t="str">
            <v>Kanpur City</v>
          </cell>
          <cell r="E1718" t="str">
            <v>Krishan Chandra Arya</v>
          </cell>
          <cell r="F1718">
            <v>9559196351</v>
          </cell>
          <cell r="G1718" t="str">
            <v>Mohd. Haleem</v>
          </cell>
          <cell r="H1718">
            <v>9935751999</v>
          </cell>
          <cell r="I1718" t="str">
            <v>Ashish Verma</v>
          </cell>
          <cell r="J1718">
            <v>9794652422</v>
          </cell>
          <cell r="K1718" t="str">
            <v xml:space="preserve">Vacant </v>
          </cell>
          <cell r="M1718" t="str">
            <v xml:space="preserve">Manish Khare </v>
          </cell>
          <cell r="N1718">
            <v>9993547300</v>
          </cell>
          <cell r="O1718" t="str">
            <v>Kanpur</v>
          </cell>
        </row>
        <row r="1719">
          <cell r="A1719" t="str">
            <v>KNP47</v>
          </cell>
          <cell r="B1719" t="str">
            <v>UERT10533</v>
          </cell>
          <cell r="C1719" t="str">
            <v>KNP47</v>
          </cell>
          <cell r="D1719" t="str">
            <v>Kanpur City</v>
          </cell>
          <cell r="E1719" t="str">
            <v>Krishan Chandra Arya</v>
          </cell>
          <cell r="F1719">
            <v>9559196351</v>
          </cell>
          <cell r="G1719" t="str">
            <v>Mohd. Haleem</v>
          </cell>
          <cell r="H1719">
            <v>9935751999</v>
          </cell>
          <cell r="I1719" t="str">
            <v>Ashish Verma</v>
          </cell>
          <cell r="J1719">
            <v>9794652422</v>
          </cell>
          <cell r="K1719" t="str">
            <v xml:space="preserve">Vacant </v>
          </cell>
          <cell r="M1719" t="str">
            <v xml:space="preserve">Manish Khare </v>
          </cell>
          <cell r="N1719">
            <v>9993547300</v>
          </cell>
          <cell r="O1719" t="str">
            <v>Kanpur</v>
          </cell>
        </row>
        <row r="1720">
          <cell r="A1720" t="str">
            <v>KNP49</v>
          </cell>
          <cell r="B1720" t="str">
            <v>UERT10310</v>
          </cell>
          <cell r="C1720" t="str">
            <v>KNP49</v>
          </cell>
          <cell r="D1720" t="str">
            <v>Kanpur City</v>
          </cell>
          <cell r="E1720" t="str">
            <v>Krishan Chandra Arya</v>
          </cell>
          <cell r="F1720">
            <v>9559196351</v>
          </cell>
          <cell r="G1720" t="str">
            <v>Mohd. Haleem</v>
          </cell>
          <cell r="H1720">
            <v>9935751999</v>
          </cell>
          <cell r="I1720" t="str">
            <v>Ashish Verma</v>
          </cell>
          <cell r="J1720">
            <v>9794652422</v>
          </cell>
          <cell r="K1720" t="str">
            <v xml:space="preserve">Vacant </v>
          </cell>
          <cell r="M1720" t="str">
            <v xml:space="preserve">Manish Khare </v>
          </cell>
          <cell r="N1720">
            <v>9993547300</v>
          </cell>
          <cell r="O1720" t="str">
            <v>Kanpur</v>
          </cell>
        </row>
        <row r="1721">
          <cell r="A1721" t="str">
            <v>JLN01</v>
          </cell>
          <cell r="B1721" t="str">
            <v>UEGT10590</v>
          </cell>
          <cell r="C1721" t="str">
            <v>JLN01</v>
          </cell>
          <cell r="D1721" t="str">
            <v>Orai</v>
          </cell>
          <cell r="E1721" t="str">
            <v>Subhash Chandra</v>
          </cell>
          <cell r="F1721">
            <v>9559196337</v>
          </cell>
          <cell r="G1721" t="str">
            <v>Mohd. Islam</v>
          </cell>
          <cell r="H1721">
            <v>9670113366</v>
          </cell>
          <cell r="I1721" t="str">
            <v>Ashish Verma</v>
          </cell>
          <cell r="J1721">
            <v>9794652422</v>
          </cell>
          <cell r="K1721" t="str">
            <v xml:space="preserve">Vacant </v>
          </cell>
          <cell r="M1721" t="str">
            <v xml:space="preserve">Manish Khare </v>
          </cell>
          <cell r="N1721">
            <v>9993547300</v>
          </cell>
          <cell r="O1721" t="str">
            <v>Jhansi</v>
          </cell>
        </row>
        <row r="1722">
          <cell r="A1722" t="str">
            <v>KNLP05</v>
          </cell>
          <cell r="B1722" t="str">
            <v>UEGT10550</v>
          </cell>
          <cell r="C1722" t="str">
            <v>KNLP05</v>
          </cell>
          <cell r="D1722" t="str">
            <v>Orai</v>
          </cell>
          <cell r="E1722" t="str">
            <v>Subhash Chandra</v>
          </cell>
          <cell r="F1722">
            <v>9559196337</v>
          </cell>
          <cell r="G1722" t="str">
            <v>Mohd. Islam</v>
          </cell>
          <cell r="H1722">
            <v>9670113366</v>
          </cell>
          <cell r="I1722" t="str">
            <v>Ashish Verma</v>
          </cell>
          <cell r="J1722">
            <v>9794652422</v>
          </cell>
          <cell r="K1722" t="str">
            <v xml:space="preserve">Vacant </v>
          </cell>
          <cell r="M1722" t="str">
            <v xml:space="preserve">Manish Khare </v>
          </cell>
          <cell r="N1722">
            <v>9993547300</v>
          </cell>
          <cell r="O1722" t="str">
            <v>Jhansi</v>
          </cell>
        </row>
        <row r="1723">
          <cell r="A1723" t="str">
            <v>KNLP06</v>
          </cell>
          <cell r="B1723" t="str">
            <v>UEGT10549</v>
          </cell>
          <cell r="C1723" t="str">
            <v>KNLP06</v>
          </cell>
          <cell r="D1723" t="str">
            <v>Orai</v>
          </cell>
          <cell r="E1723" t="str">
            <v>Subhash Chandra</v>
          </cell>
          <cell r="F1723">
            <v>9559196337</v>
          </cell>
          <cell r="G1723" t="str">
            <v>Mohd. Islam</v>
          </cell>
          <cell r="H1723">
            <v>9670113366</v>
          </cell>
          <cell r="I1723" t="str">
            <v>Ashish Verma</v>
          </cell>
          <cell r="J1723">
            <v>9794652422</v>
          </cell>
          <cell r="K1723" t="str">
            <v xml:space="preserve">Vacant </v>
          </cell>
          <cell r="M1723" t="str">
            <v xml:space="preserve">Manish Khare </v>
          </cell>
          <cell r="N1723">
            <v>9993547300</v>
          </cell>
          <cell r="O1723" t="str">
            <v>Jhansi</v>
          </cell>
        </row>
        <row r="1724">
          <cell r="A1724" t="str">
            <v>KQT01</v>
          </cell>
          <cell r="B1724" t="str">
            <v>UEGT13296</v>
          </cell>
          <cell r="C1724" t="str">
            <v>KQT01</v>
          </cell>
          <cell r="D1724" t="str">
            <v>Orai</v>
          </cell>
          <cell r="E1724" t="str">
            <v>Subhash Chandra</v>
          </cell>
          <cell r="F1724">
            <v>9559196337</v>
          </cell>
          <cell r="G1724" t="str">
            <v>Mohd. Islam</v>
          </cell>
          <cell r="H1724">
            <v>9670113366</v>
          </cell>
          <cell r="I1724" t="str">
            <v>Ashish Verma</v>
          </cell>
          <cell r="J1724">
            <v>9794652422</v>
          </cell>
          <cell r="K1724" t="str">
            <v xml:space="preserve">Vacant </v>
          </cell>
          <cell r="M1724" t="str">
            <v xml:space="preserve">Manish Khare </v>
          </cell>
          <cell r="N1724">
            <v>9993547300</v>
          </cell>
          <cell r="O1724" t="str">
            <v>Jhansi</v>
          </cell>
        </row>
        <row r="1725">
          <cell r="A1725" t="str">
            <v>ORI01</v>
          </cell>
          <cell r="B1725" t="str">
            <v>UERT10556</v>
          </cell>
          <cell r="C1725" t="str">
            <v>ORI01</v>
          </cell>
          <cell r="D1725" t="str">
            <v>Orai</v>
          </cell>
          <cell r="E1725" t="str">
            <v>Subhash Chandra</v>
          </cell>
          <cell r="F1725">
            <v>9559196337</v>
          </cell>
          <cell r="G1725" t="str">
            <v>Mohd. Islam</v>
          </cell>
          <cell r="H1725">
            <v>9670113366</v>
          </cell>
          <cell r="I1725" t="str">
            <v>Ashish Verma</v>
          </cell>
          <cell r="J1725">
            <v>9794652422</v>
          </cell>
          <cell r="K1725" t="str">
            <v xml:space="preserve">Vacant </v>
          </cell>
          <cell r="M1725" t="str">
            <v xml:space="preserve">Manish Khare </v>
          </cell>
          <cell r="N1725">
            <v>9993547300</v>
          </cell>
          <cell r="O1725" t="str">
            <v>Jhansi</v>
          </cell>
        </row>
        <row r="1726">
          <cell r="A1726" t="str">
            <v>ORI02</v>
          </cell>
          <cell r="B1726" t="str">
            <v>UEGT10560</v>
          </cell>
          <cell r="C1726" t="str">
            <v>ORI02</v>
          </cell>
          <cell r="D1726" t="str">
            <v>Orai</v>
          </cell>
          <cell r="E1726" t="str">
            <v>Subhash Chandra</v>
          </cell>
          <cell r="F1726">
            <v>9559196337</v>
          </cell>
          <cell r="G1726" t="str">
            <v>Mohd. Islam</v>
          </cell>
          <cell r="H1726">
            <v>9670113366</v>
          </cell>
          <cell r="I1726" t="str">
            <v>Ashish Verma</v>
          </cell>
          <cell r="J1726">
            <v>9794652422</v>
          </cell>
          <cell r="K1726" t="str">
            <v xml:space="preserve">Vacant </v>
          </cell>
          <cell r="M1726" t="str">
            <v xml:space="preserve">Manish Khare </v>
          </cell>
          <cell r="N1726">
            <v>9993547300</v>
          </cell>
          <cell r="O1726" t="str">
            <v>Jhansi</v>
          </cell>
        </row>
        <row r="1727">
          <cell r="A1727" t="str">
            <v>ORI03</v>
          </cell>
          <cell r="B1727" t="str">
            <v>UEGT10559</v>
          </cell>
          <cell r="C1727" t="str">
            <v>ORI03</v>
          </cell>
          <cell r="D1727" t="str">
            <v>Orai</v>
          </cell>
          <cell r="E1727" t="str">
            <v>Subhash Chandra</v>
          </cell>
          <cell r="F1727">
            <v>9559196337</v>
          </cell>
          <cell r="G1727" t="str">
            <v>Mohd. Islam</v>
          </cell>
          <cell r="H1727">
            <v>9670113366</v>
          </cell>
          <cell r="I1727" t="str">
            <v>Ashish Verma</v>
          </cell>
          <cell r="J1727">
            <v>9794652422</v>
          </cell>
          <cell r="K1727" t="str">
            <v xml:space="preserve">Vacant </v>
          </cell>
          <cell r="M1727" t="str">
            <v xml:space="preserve">Manish Khare </v>
          </cell>
          <cell r="N1727">
            <v>9993547300</v>
          </cell>
          <cell r="O1727" t="str">
            <v>Jhansi</v>
          </cell>
        </row>
        <row r="1728">
          <cell r="A1728" t="str">
            <v>PND01</v>
          </cell>
          <cell r="B1728" t="str">
            <v>UEGT12915</v>
          </cell>
          <cell r="C1728" t="str">
            <v>PND01</v>
          </cell>
          <cell r="D1728" t="str">
            <v>Orai</v>
          </cell>
          <cell r="E1728" t="str">
            <v>Subhash Chandra</v>
          </cell>
          <cell r="F1728">
            <v>9559196337</v>
          </cell>
          <cell r="G1728" t="str">
            <v>Mohd. Islam</v>
          </cell>
          <cell r="H1728">
            <v>9670113366</v>
          </cell>
          <cell r="I1728" t="str">
            <v>Ashish Verma</v>
          </cell>
          <cell r="J1728">
            <v>9794652422</v>
          </cell>
          <cell r="K1728" t="str">
            <v xml:space="preserve">Vacant </v>
          </cell>
          <cell r="M1728" t="str">
            <v xml:space="preserve">Manish Khare </v>
          </cell>
          <cell r="N1728">
            <v>9993547300</v>
          </cell>
          <cell r="O1728" t="str">
            <v>Jhansi</v>
          </cell>
        </row>
        <row r="1729">
          <cell r="A1729" t="str">
            <v>URK01</v>
          </cell>
          <cell r="B1729" t="str">
            <v>UEGT13555</v>
          </cell>
          <cell r="C1729" t="str">
            <v>URK01</v>
          </cell>
          <cell r="D1729" t="str">
            <v>Orai</v>
          </cell>
          <cell r="E1729" t="str">
            <v>Subhash Chandra</v>
          </cell>
          <cell r="F1729">
            <v>9559196337</v>
          </cell>
          <cell r="G1729" t="str">
            <v>Mohd. Islam</v>
          </cell>
          <cell r="H1729">
            <v>9670113366</v>
          </cell>
          <cell r="I1729" t="str">
            <v>Ashish Verma</v>
          </cell>
          <cell r="J1729">
            <v>9794652422</v>
          </cell>
          <cell r="K1729" t="str">
            <v xml:space="preserve">Vacant </v>
          </cell>
          <cell r="M1729" t="str">
            <v xml:space="preserve">Manish Khare </v>
          </cell>
          <cell r="N1729">
            <v>9993547300</v>
          </cell>
          <cell r="O1729" t="str">
            <v>Jhansi</v>
          </cell>
        </row>
        <row r="1730">
          <cell r="A1730" t="str">
            <v>CHE01</v>
          </cell>
          <cell r="B1730" t="str">
            <v>UEGT11692</v>
          </cell>
          <cell r="C1730" t="str">
            <v>CHE01</v>
          </cell>
          <cell r="D1730" t="str">
            <v>Jhansi</v>
          </cell>
          <cell r="E1730" t="str">
            <v>Rajneesh Kumar Patel</v>
          </cell>
          <cell r="F1730">
            <v>7897262137</v>
          </cell>
          <cell r="G1730" t="str">
            <v>MOHD. MUENUDDEEN</v>
          </cell>
          <cell r="H1730">
            <v>9919341920</v>
          </cell>
          <cell r="I1730" t="str">
            <v>Ashish Verma</v>
          </cell>
          <cell r="J1730">
            <v>9794652422</v>
          </cell>
          <cell r="K1730" t="str">
            <v xml:space="preserve">Vacant </v>
          </cell>
          <cell r="M1730" t="str">
            <v xml:space="preserve">Manish Khare </v>
          </cell>
          <cell r="N1730">
            <v>9993547300</v>
          </cell>
          <cell r="O1730" t="str">
            <v>Jhansi</v>
          </cell>
        </row>
        <row r="1731">
          <cell r="A1731" t="str">
            <v>JHA01</v>
          </cell>
          <cell r="B1731" t="str">
            <v>UERT10148</v>
          </cell>
          <cell r="C1731" t="str">
            <v>JHA01</v>
          </cell>
          <cell r="D1731" t="str">
            <v>Jhansi</v>
          </cell>
          <cell r="E1731" t="str">
            <v>Rajneesh Kumar Patel</v>
          </cell>
          <cell r="F1731">
            <v>7897262137</v>
          </cell>
          <cell r="G1731" t="str">
            <v>MOHD. MUENUDDEEN</v>
          </cell>
          <cell r="H1731">
            <v>9919341920</v>
          </cell>
          <cell r="I1731" t="str">
            <v>Ashish Verma</v>
          </cell>
          <cell r="J1731">
            <v>9794652422</v>
          </cell>
          <cell r="K1731" t="str">
            <v xml:space="preserve">Vacant </v>
          </cell>
          <cell r="M1731" t="str">
            <v xml:space="preserve">Manish Khare </v>
          </cell>
          <cell r="N1731">
            <v>9993547300</v>
          </cell>
          <cell r="O1731" t="str">
            <v>Jhansi</v>
          </cell>
        </row>
        <row r="1732">
          <cell r="A1732" t="str">
            <v>JHA03</v>
          </cell>
          <cell r="B1732" t="str">
            <v>UERT10127</v>
          </cell>
          <cell r="C1732" t="str">
            <v>JHA03</v>
          </cell>
          <cell r="D1732" t="str">
            <v>Jhansi</v>
          </cell>
          <cell r="E1732" t="str">
            <v>Rajneesh Kumar Patel</v>
          </cell>
          <cell r="F1732">
            <v>7897262137</v>
          </cell>
          <cell r="G1732" t="str">
            <v>MOHD. MUENUDDEEN</v>
          </cell>
          <cell r="H1732">
            <v>9919341920</v>
          </cell>
          <cell r="I1732" t="str">
            <v>Ashish Verma</v>
          </cell>
          <cell r="J1732">
            <v>9794652422</v>
          </cell>
          <cell r="K1732" t="str">
            <v xml:space="preserve">Vacant </v>
          </cell>
          <cell r="M1732" t="str">
            <v xml:space="preserve">Manish Khare </v>
          </cell>
          <cell r="N1732">
            <v>9993547300</v>
          </cell>
          <cell r="O1732" t="str">
            <v>Jhansi</v>
          </cell>
        </row>
        <row r="1733">
          <cell r="A1733" t="str">
            <v>JHA06</v>
          </cell>
          <cell r="B1733" t="str">
            <v>UERT10166</v>
          </cell>
          <cell r="C1733" t="str">
            <v>JHA06</v>
          </cell>
          <cell r="D1733" t="str">
            <v>Jhansi</v>
          </cell>
          <cell r="E1733" t="str">
            <v>Rajneesh Kumar Patel</v>
          </cell>
          <cell r="F1733">
            <v>7897262137</v>
          </cell>
          <cell r="G1733" t="str">
            <v>MOHD. MUENUDDEEN</v>
          </cell>
          <cell r="H1733">
            <v>9919341920</v>
          </cell>
          <cell r="I1733" t="str">
            <v>Ashish Verma</v>
          </cell>
          <cell r="J1733">
            <v>9794652422</v>
          </cell>
          <cell r="K1733" t="str">
            <v xml:space="preserve">Vacant </v>
          </cell>
          <cell r="M1733" t="str">
            <v xml:space="preserve">Manish Khare </v>
          </cell>
          <cell r="N1733">
            <v>9993547300</v>
          </cell>
          <cell r="O1733" t="str">
            <v>Jhansi</v>
          </cell>
        </row>
        <row r="1734">
          <cell r="A1734" t="str">
            <v>JHA08</v>
          </cell>
          <cell r="B1734" t="str">
            <v>UEGT10035</v>
          </cell>
          <cell r="C1734" t="str">
            <v>JHA08</v>
          </cell>
          <cell r="D1734" t="str">
            <v>Jhansi</v>
          </cell>
          <cell r="E1734" t="str">
            <v>Rajneesh Kumar Patel</v>
          </cell>
          <cell r="F1734">
            <v>7897262137</v>
          </cell>
          <cell r="G1734" t="str">
            <v>MOHD. MUENUDDEEN</v>
          </cell>
          <cell r="H1734">
            <v>9919341920</v>
          </cell>
          <cell r="I1734" t="str">
            <v>Ashish Verma</v>
          </cell>
          <cell r="J1734">
            <v>9794652422</v>
          </cell>
          <cell r="K1734" t="str">
            <v xml:space="preserve">Vacant </v>
          </cell>
          <cell r="M1734" t="str">
            <v xml:space="preserve">Manish Khare </v>
          </cell>
          <cell r="N1734">
            <v>9993547300</v>
          </cell>
          <cell r="O1734" t="str">
            <v>Jhansi</v>
          </cell>
        </row>
        <row r="1735">
          <cell r="A1735" t="str">
            <v>JHA14</v>
          </cell>
          <cell r="B1735" t="str">
            <v>UEGT10394</v>
          </cell>
          <cell r="C1735" t="str">
            <v>JHA14</v>
          </cell>
          <cell r="D1735" t="str">
            <v>Jhansi</v>
          </cell>
          <cell r="E1735" t="str">
            <v>Rajneesh Kumar Patel</v>
          </cell>
          <cell r="F1735">
            <v>7897262137</v>
          </cell>
          <cell r="G1735" t="str">
            <v>MOHD. MUENUDDEEN</v>
          </cell>
          <cell r="H1735">
            <v>9919341920</v>
          </cell>
          <cell r="I1735" t="str">
            <v>Ashish Verma</v>
          </cell>
          <cell r="J1735">
            <v>9794652422</v>
          </cell>
          <cell r="K1735" t="str">
            <v xml:space="preserve">Vacant </v>
          </cell>
          <cell r="M1735" t="str">
            <v xml:space="preserve">Manish Khare </v>
          </cell>
          <cell r="N1735">
            <v>9993547300</v>
          </cell>
          <cell r="O1735" t="str">
            <v>Jhansi</v>
          </cell>
        </row>
        <row r="1736">
          <cell r="A1736" t="str">
            <v>JHA19</v>
          </cell>
          <cell r="B1736" t="str">
            <v>UERT10867</v>
          </cell>
          <cell r="C1736" t="str">
            <v>JHA19</v>
          </cell>
          <cell r="D1736" t="str">
            <v>Jhansi</v>
          </cell>
          <cell r="E1736" t="str">
            <v>Rajneesh Kumar Patel</v>
          </cell>
          <cell r="F1736">
            <v>7897262137</v>
          </cell>
          <cell r="G1736" t="str">
            <v>MOHD. MUENUDDEEN</v>
          </cell>
          <cell r="H1736">
            <v>9919341920</v>
          </cell>
          <cell r="I1736" t="str">
            <v>Ashish Verma</v>
          </cell>
          <cell r="J1736">
            <v>9794652422</v>
          </cell>
          <cell r="K1736" t="str">
            <v xml:space="preserve">Vacant </v>
          </cell>
          <cell r="M1736" t="str">
            <v xml:space="preserve">Manish Khare </v>
          </cell>
          <cell r="N1736">
            <v>9993547300</v>
          </cell>
          <cell r="O1736" t="str">
            <v>Jhansi</v>
          </cell>
        </row>
        <row r="1737">
          <cell r="A1737" t="str">
            <v>JHA25</v>
          </cell>
          <cell r="B1737" t="str">
            <v>UEGT10913</v>
          </cell>
          <cell r="C1737" t="str">
            <v>JHA25</v>
          </cell>
          <cell r="D1737" t="str">
            <v>Jhansi</v>
          </cell>
          <cell r="E1737" t="str">
            <v>Rajneesh Kumar Patel</v>
          </cell>
          <cell r="F1737">
            <v>7897262137</v>
          </cell>
          <cell r="G1737" t="str">
            <v>MOHD. MUENUDDEEN</v>
          </cell>
          <cell r="H1737">
            <v>9919341920</v>
          </cell>
          <cell r="I1737" t="str">
            <v>Ashish Verma</v>
          </cell>
          <cell r="J1737">
            <v>9794652422</v>
          </cell>
          <cell r="K1737" t="str">
            <v xml:space="preserve">Vacant </v>
          </cell>
          <cell r="M1737" t="str">
            <v xml:space="preserve">Manish Khare </v>
          </cell>
          <cell r="N1737">
            <v>9993547300</v>
          </cell>
          <cell r="O1737" t="str">
            <v>Jhansi</v>
          </cell>
        </row>
        <row r="1738">
          <cell r="A1738" t="str">
            <v>JHA26</v>
          </cell>
          <cell r="B1738" t="str">
            <v>UEGT10904</v>
          </cell>
          <cell r="C1738" t="str">
            <v>JHA26</v>
          </cell>
          <cell r="D1738" t="str">
            <v>Jhansi</v>
          </cell>
          <cell r="E1738" t="str">
            <v>Rajneesh Kumar Patel</v>
          </cell>
          <cell r="F1738">
            <v>7897262137</v>
          </cell>
          <cell r="G1738" t="str">
            <v>MOHD. MUENUDDEEN</v>
          </cell>
          <cell r="H1738">
            <v>9919341920</v>
          </cell>
          <cell r="I1738" t="str">
            <v>Ashish Verma</v>
          </cell>
          <cell r="J1738">
            <v>9794652422</v>
          </cell>
          <cell r="K1738" t="str">
            <v xml:space="preserve">Vacant </v>
          </cell>
          <cell r="M1738" t="str">
            <v xml:space="preserve">Manish Khare </v>
          </cell>
          <cell r="N1738">
            <v>9993547300</v>
          </cell>
          <cell r="O1738" t="str">
            <v>Jhansi</v>
          </cell>
        </row>
        <row r="1739">
          <cell r="A1739" t="str">
            <v>JHA31</v>
          </cell>
          <cell r="B1739" t="str">
            <v>UEGT10909</v>
          </cell>
          <cell r="C1739" t="str">
            <v>JHA31</v>
          </cell>
          <cell r="D1739" t="str">
            <v>Jhansi</v>
          </cell>
          <cell r="E1739" t="str">
            <v>Rajneesh Kumar Patel</v>
          </cell>
          <cell r="F1739">
            <v>7897262137</v>
          </cell>
          <cell r="G1739" t="str">
            <v>MOHD. MUENUDDEEN</v>
          </cell>
          <cell r="H1739">
            <v>9919341920</v>
          </cell>
          <cell r="I1739" t="str">
            <v>Ashish Verma</v>
          </cell>
          <cell r="J1739">
            <v>9794652422</v>
          </cell>
          <cell r="K1739" t="str">
            <v xml:space="preserve">Vacant </v>
          </cell>
          <cell r="M1739" t="str">
            <v xml:space="preserve">Manish Khare </v>
          </cell>
          <cell r="N1739">
            <v>9993547300</v>
          </cell>
          <cell r="O1739" t="str">
            <v>Jhansi</v>
          </cell>
        </row>
        <row r="1740">
          <cell r="A1740" t="str">
            <v>JHA38</v>
          </cell>
          <cell r="B1740" t="str">
            <v>UERT11547</v>
          </cell>
          <cell r="C1740" t="str">
            <v>JHA38</v>
          </cell>
          <cell r="D1740" t="str">
            <v>Jhansi</v>
          </cell>
          <cell r="E1740" t="str">
            <v>Rajneesh Kumar Patel</v>
          </cell>
          <cell r="F1740">
            <v>7897262137</v>
          </cell>
          <cell r="G1740" t="str">
            <v>MOHD. MUENUDDEEN</v>
          </cell>
          <cell r="H1740">
            <v>9919341920</v>
          </cell>
          <cell r="I1740" t="str">
            <v>Ashish Verma</v>
          </cell>
          <cell r="J1740">
            <v>9794652422</v>
          </cell>
          <cell r="K1740" t="str">
            <v xml:space="preserve">Vacant </v>
          </cell>
          <cell r="M1740" t="str">
            <v xml:space="preserve">Manish Khare </v>
          </cell>
          <cell r="N1740">
            <v>9993547300</v>
          </cell>
          <cell r="O1740" t="str">
            <v>Jhansi</v>
          </cell>
        </row>
        <row r="1741">
          <cell r="A1741" t="str">
            <v>JHA42</v>
          </cell>
          <cell r="B1741" t="str">
            <v>UERT11572</v>
          </cell>
          <cell r="C1741" t="str">
            <v>JHA42</v>
          </cell>
          <cell r="D1741" t="str">
            <v>Jhansi</v>
          </cell>
          <cell r="E1741" t="str">
            <v>Rajneesh Kumar Patel</v>
          </cell>
          <cell r="F1741">
            <v>7897262137</v>
          </cell>
          <cell r="G1741" t="str">
            <v>MOHD. MUENUDDEEN</v>
          </cell>
          <cell r="H1741">
            <v>9919341920</v>
          </cell>
          <cell r="I1741" t="str">
            <v>Ashish Verma</v>
          </cell>
          <cell r="J1741">
            <v>9794652422</v>
          </cell>
          <cell r="K1741" t="str">
            <v xml:space="preserve">Vacant </v>
          </cell>
          <cell r="M1741" t="str">
            <v xml:space="preserve">Manish Khare </v>
          </cell>
          <cell r="N1741">
            <v>9993547300</v>
          </cell>
          <cell r="O1741" t="str">
            <v>Jhansi</v>
          </cell>
        </row>
        <row r="1742">
          <cell r="A1742" t="str">
            <v>JHA46</v>
          </cell>
          <cell r="B1742" t="str">
            <v>UERT11831</v>
          </cell>
          <cell r="C1742" t="str">
            <v>JHA46</v>
          </cell>
          <cell r="D1742" t="str">
            <v>Jhansi</v>
          </cell>
          <cell r="E1742" t="str">
            <v>Rajneesh Kumar Patel</v>
          </cell>
          <cell r="F1742">
            <v>7897262137</v>
          </cell>
          <cell r="G1742" t="str">
            <v>MOHD. MUENUDDEEN</v>
          </cell>
          <cell r="H1742">
            <v>9919341920</v>
          </cell>
          <cell r="I1742" t="str">
            <v>Ashish Verma</v>
          </cell>
          <cell r="J1742">
            <v>9794652422</v>
          </cell>
          <cell r="K1742" t="str">
            <v xml:space="preserve">Vacant </v>
          </cell>
          <cell r="M1742" t="str">
            <v xml:space="preserve">Manish Khare </v>
          </cell>
          <cell r="N1742">
            <v>9993547300</v>
          </cell>
          <cell r="O1742" t="str">
            <v>Jhansi</v>
          </cell>
        </row>
        <row r="1743">
          <cell r="A1743" t="str">
            <v>JHA47</v>
          </cell>
          <cell r="B1743" t="str">
            <v>UEGT11863</v>
          </cell>
          <cell r="C1743" t="str">
            <v>JHA47</v>
          </cell>
          <cell r="D1743" t="str">
            <v>Jhansi</v>
          </cell>
          <cell r="E1743" t="str">
            <v>Rajneesh Kumar Patel</v>
          </cell>
          <cell r="F1743">
            <v>7897262137</v>
          </cell>
          <cell r="G1743" t="str">
            <v>MOHD. MUENUDDEEN</v>
          </cell>
          <cell r="H1743">
            <v>9919341920</v>
          </cell>
          <cell r="I1743" t="str">
            <v>Ashish Verma</v>
          </cell>
          <cell r="J1743">
            <v>9794652422</v>
          </cell>
          <cell r="K1743" t="str">
            <v xml:space="preserve">Vacant </v>
          </cell>
          <cell r="M1743" t="str">
            <v xml:space="preserve">Manish Khare </v>
          </cell>
          <cell r="N1743">
            <v>9993547300</v>
          </cell>
          <cell r="O1743" t="str">
            <v>Jhansi</v>
          </cell>
        </row>
        <row r="1744">
          <cell r="A1744" t="str">
            <v>JYI01</v>
          </cell>
          <cell r="B1744" t="str">
            <v>UEGT11516</v>
          </cell>
          <cell r="C1744" t="str">
            <v>JYI01</v>
          </cell>
          <cell r="D1744" t="str">
            <v>Jhansi</v>
          </cell>
          <cell r="E1744" t="str">
            <v>Rajneesh Kumar Patel</v>
          </cell>
          <cell r="F1744">
            <v>7897262137</v>
          </cell>
          <cell r="G1744" t="str">
            <v>MOHD. MUENUDDEEN</v>
          </cell>
          <cell r="H1744">
            <v>9919341920</v>
          </cell>
          <cell r="I1744" t="str">
            <v>Ashish Verma</v>
          </cell>
          <cell r="J1744">
            <v>9794652422</v>
          </cell>
          <cell r="K1744" t="str">
            <v xml:space="preserve">Vacant </v>
          </cell>
          <cell r="M1744" t="str">
            <v xml:space="preserve">Manish Khare </v>
          </cell>
          <cell r="N1744">
            <v>9993547300</v>
          </cell>
          <cell r="O1744" t="str">
            <v>Jhansi</v>
          </cell>
        </row>
        <row r="1745">
          <cell r="A1745" t="str">
            <v>KNLP10</v>
          </cell>
          <cell r="B1745" t="str">
            <v>UEGT10564</v>
          </cell>
          <cell r="C1745" t="str">
            <v>KNLP10</v>
          </cell>
          <cell r="D1745" t="str">
            <v>Jhansi</v>
          </cell>
          <cell r="E1745" t="str">
            <v>Rajneesh Kumar Patel</v>
          </cell>
          <cell r="F1745">
            <v>7897262137</v>
          </cell>
          <cell r="G1745" t="str">
            <v>MOHD. MUENUDDEEN</v>
          </cell>
          <cell r="H1745">
            <v>9919341920</v>
          </cell>
          <cell r="I1745" t="str">
            <v>Ashish Verma</v>
          </cell>
          <cell r="J1745">
            <v>9794652422</v>
          </cell>
          <cell r="K1745" t="str">
            <v xml:space="preserve">Vacant </v>
          </cell>
          <cell r="M1745" t="str">
            <v xml:space="preserve">Manish Khare </v>
          </cell>
          <cell r="N1745">
            <v>9993547300</v>
          </cell>
          <cell r="O1745" t="str">
            <v>Jhansi</v>
          </cell>
        </row>
        <row r="1746">
          <cell r="A1746" t="str">
            <v>KNP132</v>
          </cell>
          <cell r="B1746" t="str">
            <v>UERT11415</v>
          </cell>
          <cell r="C1746" t="str">
            <v>KNP132</v>
          </cell>
          <cell r="D1746" t="str">
            <v>Kanpur City</v>
          </cell>
          <cell r="E1746" t="str">
            <v>Krishan Chandra Arya</v>
          </cell>
          <cell r="F1746">
            <v>9559196351</v>
          </cell>
          <cell r="G1746" t="str">
            <v>Mohd. Saleem</v>
          </cell>
          <cell r="H1746">
            <v>8756842526</v>
          </cell>
          <cell r="I1746" t="str">
            <v>Ashish Verma</v>
          </cell>
          <cell r="J1746">
            <v>9794652422</v>
          </cell>
          <cell r="K1746" t="str">
            <v xml:space="preserve">Vacant </v>
          </cell>
          <cell r="M1746" t="str">
            <v xml:space="preserve">Manish Khare </v>
          </cell>
          <cell r="N1746">
            <v>9993547300</v>
          </cell>
          <cell r="O1746" t="str">
            <v>Kanpur</v>
          </cell>
        </row>
        <row r="1747">
          <cell r="A1747" t="str">
            <v>KNP142</v>
          </cell>
          <cell r="B1747" t="str">
            <v>UERT11503</v>
          </cell>
          <cell r="C1747" t="str">
            <v>KNP142</v>
          </cell>
          <cell r="D1747" t="str">
            <v>Kanpur City</v>
          </cell>
          <cell r="E1747" t="str">
            <v>Krishan Chandra Arya</v>
          </cell>
          <cell r="F1747">
            <v>9559196351</v>
          </cell>
          <cell r="G1747" t="str">
            <v>Mohd. Saleem</v>
          </cell>
          <cell r="H1747">
            <v>8756842526</v>
          </cell>
          <cell r="I1747" t="str">
            <v>Ashish Verma</v>
          </cell>
          <cell r="J1747">
            <v>9794652422</v>
          </cell>
          <cell r="K1747" t="str">
            <v xml:space="preserve">Vacant </v>
          </cell>
          <cell r="M1747" t="str">
            <v xml:space="preserve">Manish Khare </v>
          </cell>
          <cell r="N1747">
            <v>9993547300</v>
          </cell>
          <cell r="O1747" t="str">
            <v>Kanpur</v>
          </cell>
        </row>
        <row r="1748">
          <cell r="A1748" t="str">
            <v>KNP143</v>
          </cell>
          <cell r="B1748" t="str">
            <v>UERT11511</v>
          </cell>
          <cell r="C1748" t="str">
            <v>KNP143</v>
          </cell>
          <cell r="D1748" t="str">
            <v>Kanpur City</v>
          </cell>
          <cell r="E1748" t="str">
            <v>Krishan Chandra Arya</v>
          </cell>
          <cell r="F1748">
            <v>9559196351</v>
          </cell>
          <cell r="G1748" t="str">
            <v>Mohd. Saleem</v>
          </cell>
          <cell r="H1748">
            <v>8756842526</v>
          </cell>
          <cell r="I1748" t="str">
            <v>Ashish Verma</v>
          </cell>
          <cell r="J1748">
            <v>9794652422</v>
          </cell>
          <cell r="K1748" t="str">
            <v xml:space="preserve">Vacant </v>
          </cell>
          <cell r="M1748" t="str">
            <v xml:space="preserve">Manish Khare </v>
          </cell>
          <cell r="N1748">
            <v>9993547300</v>
          </cell>
          <cell r="O1748" t="str">
            <v>Kanpur</v>
          </cell>
        </row>
        <row r="1749">
          <cell r="A1749" t="str">
            <v>KNP15</v>
          </cell>
          <cell r="B1749" t="str">
            <v>UEGT10143</v>
          </cell>
          <cell r="C1749" t="str">
            <v>KNP15</v>
          </cell>
          <cell r="D1749" t="str">
            <v>Kanpur City</v>
          </cell>
          <cell r="E1749" t="str">
            <v>Krishan Chandra Arya</v>
          </cell>
          <cell r="F1749">
            <v>9559196351</v>
          </cell>
          <cell r="G1749" t="str">
            <v>Mohd. Saleem</v>
          </cell>
          <cell r="H1749">
            <v>8756842526</v>
          </cell>
          <cell r="I1749" t="str">
            <v>Ashish Verma</v>
          </cell>
          <cell r="J1749">
            <v>9794652422</v>
          </cell>
          <cell r="K1749" t="str">
            <v xml:space="preserve">Vacant </v>
          </cell>
          <cell r="M1749" t="str">
            <v xml:space="preserve">Manish Khare </v>
          </cell>
          <cell r="N1749">
            <v>9993547300</v>
          </cell>
          <cell r="O1749" t="str">
            <v>Kanpur</v>
          </cell>
        </row>
        <row r="1750">
          <cell r="A1750" t="str">
            <v>KNP155</v>
          </cell>
          <cell r="B1750" t="str">
            <v>UERT11611</v>
          </cell>
          <cell r="C1750" t="str">
            <v>KNP155</v>
          </cell>
          <cell r="D1750" t="str">
            <v>Kanpur City</v>
          </cell>
          <cell r="E1750" t="str">
            <v>Krishan Chandra Arya</v>
          </cell>
          <cell r="F1750">
            <v>9559196351</v>
          </cell>
          <cell r="G1750" t="str">
            <v>Mohd. Saleem</v>
          </cell>
          <cell r="H1750">
            <v>8756842526</v>
          </cell>
          <cell r="I1750" t="str">
            <v>Ashish Verma</v>
          </cell>
          <cell r="J1750">
            <v>9794652422</v>
          </cell>
          <cell r="K1750" t="str">
            <v xml:space="preserve">Vacant </v>
          </cell>
          <cell r="M1750" t="str">
            <v xml:space="preserve">Manish Khare </v>
          </cell>
          <cell r="N1750">
            <v>9993547300</v>
          </cell>
          <cell r="O1750" t="str">
            <v>Kanpur</v>
          </cell>
        </row>
        <row r="1751">
          <cell r="A1751" t="str">
            <v>KNP32</v>
          </cell>
          <cell r="B1751" t="str">
            <v>UEGT10145</v>
          </cell>
          <cell r="C1751" t="str">
            <v>KNP32</v>
          </cell>
          <cell r="D1751" t="str">
            <v>Kanpur City</v>
          </cell>
          <cell r="E1751" t="str">
            <v>Krishan Chandra Arya</v>
          </cell>
          <cell r="F1751">
            <v>9559196351</v>
          </cell>
          <cell r="G1751" t="str">
            <v>Mohd. Saleem</v>
          </cell>
          <cell r="H1751">
            <v>8756842526</v>
          </cell>
          <cell r="I1751" t="str">
            <v>Ashish Verma</v>
          </cell>
          <cell r="J1751">
            <v>9794652422</v>
          </cell>
          <cell r="K1751" t="str">
            <v xml:space="preserve">Vacant </v>
          </cell>
          <cell r="M1751" t="str">
            <v xml:space="preserve">Manish Khare </v>
          </cell>
          <cell r="N1751">
            <v>9993547300</v>
          </cell>
          <cell r="O1751" t="str">
            <v>Kanpur</v>
          </cell>
        </row>
        <row r="1752">
          <cell r="A1752" t="str">
            <v>KNP34</v>
          </cell>
          <cell r="B1752" t="str">
            <v>UEGT10190</v>
          </cell>
          <cell r="C1752" t="str">
            <v>KNP34</v>
          </cell>
          <cell r="D1752" t="str">
            <v>Kanpur City</v>
          </cell>
          <cell r="E1752" t="str">
            <v>Krishan Chandra Arya</v>
          </cell>
          <cell r="F1752">
            <v>9559196351</v>
          </cell>
          <cell r="G1752" t="str">
            <v>Mohd. Saleem</v>
          </cell>
          <cell r="H1752">
            <v>8756842526</v>
          </cell>
          <cell r="I1752" t="str">
            <v>Ashish Verma</v>
          </cell>
          <cell r="J1752">
            <v>9794652422</v>
          </cell>
          <cell r="K1752" t="str">
            <v xml:space="preserve">Vacant </v>
          </cell>
          <cell r="M1752" t="str">
            <v xml:space="preserve">Manish Khare </v>
          </cell>
          <cell r="N1752">
            <v>9993547300</v>
          </cell>
          <cell r="O1752" t="str">
            <v>Kanpur</v>
          </cell>
        </row>
        <row r="1753">
          <cell r="A1753" t="str">
            <v>KNP67</v>
          </cell>
          <cell r="B1753" t="str">
            <v>UERT10731</v>
          </cell>
          <cell r="C1753" t="str">
            <v>KNP67</v>
          </cell>
          <cell r="D1753" t="str">
            <v>Kanpur City</v>
          </cell>
          <cell r="E1753" t="str">
            <v>Krishan Chandra Arya</v>
          </cell>
          <cell r="F1753">
            <v>9559196351</v>
          </cell>
          <cell r="G1753" t="str">
            <v>Mohd. Saleem</v>
          </cell>
          <cell r="H1753">
            <v>8756842526</v>
          </cell>
          <cell r="I1753" t="str">
            <v>Ashish Verma</v>
          </cell>
          <cell r="J1753">
            <v>9794652422</v>
          </cell>
          <cell r="K1753" t="str">
            <v xml:space="preserve">Vacant </v>
          </cell>
          <cell r="M1753" t="str">
            <v xml:space="preserve">Manish Khare </v>
          </cell>
          <cell r="N1753">
            <v>9993547300</v>
          </cell>
          <cell r="O1753" t="str">
            <v>Kanpur</v>
          </cell>
        </row>
        <row r="1754">
          <cell r="A1754" t="str">
            <v>KNP77</v>
          </cell>
          <cell r="B1754" t="str">
            <v>UERT11510</v>
          </cell>
          <cell r="C1754" t="str">
            <v>KNP77</v>
          </cell>
          <cell r="D1754" t="str">
            <v>Kanpur City</v>
          </cell>
          <cell r="E1754" t="str">
            <v>Krishan Chandra Arya</v>
          </cell>
          <cell r="F1754">
            <v>9559196351</v>
          </cell>
          <cell r="G1754" t="str">
            <v>Mohd. Saleem</v>
          </cell>
          <cell r="H1754">
            <v>8756842526</v>
          </cell>
          <cell r="I1754" t="str">
            <v>Ashish Verma</v>
          </cell>
          <cell r="J1754">
            <v>9794652422</v>
          </cell>
          <cell r="K1754" t="str">
            <v xml:space="preserve">Vacant </v>
          </cell>
          <cell r="M1754" t="str">
            <v xml:space="preserve">Manish Khare </v>
          </cell>
          <cell r="N1754">
            <v>9993547300</v>
          </cell>
          <cell r="O1754" t="str">
            <v>Kanpur</v>
          </cell>
        </row>
        <row r="1755">
          <cell r="A1755" t="str">
            <v>KNP79</v>
          </cell>
          <cell r="B1755" t="str">
            <v>UERT10878</v>
          </cell>
          <cell r="C1755" t="str">
            <v>KNP79</v>
          </cell>
          <cell r="D1755" t="str">
            <v>Kanpur City</v>
          </cell>
          <cell r="E1755" t="str">
            <v>Krishan Chandra Arya</v>
          </cell>
          <cell r="F1755">
            <v>9559196351</v>
          </cell>
          <cell r="G1755" t="str">
            <v>Mohd. Saleem</v>
          </cell>
          <cell r="H1755">
            <v>8756842526</v>
          </cell>
          <cell r="I1755" t="str">
            <v>Ashish Verma</v>
          </cell>
          <cell r="J1755">
            <v>9794652422</v>
          </cell>
          <cell r="K1755" t="str">
            <v xml:space="preserve">Vacant </v>
          </cell>
          <cell r="M1755" t="str">
            <v xml:space="preserve">Manish Khare </v>
          </cell>
          <cell r="N1755">
            <v>9993547300</v>
          </cell>
          <cell r="O1755" t="str">
            <v>Kanpur</v>
          </cell>
        </row>
        <row r="1756">
          <cell r="A1756" t="str">
            <v>KNP90</v>
          </cell>
          <cell r="B1756" t="str">
            <v>UERT10876</v>
          </cell>
          <cell r="C1756" t="str">
            <v>KNP90</v>
          </cell>
          <cell r="D1756" t="str">
            <v>Kanpur City</v>
          </cell>
          <cell r="E1756" t="str">
            <v>Krishan Chandra Arya</v>
          </cell>
          <cell r="F1756">
            <v>9559196351</v>
          </cell>
          <cell r="G1756" t="str">
            <v>Mohd. Saleem</v>
          </cell>
          <cell r="H1756">
            <v>8756842526</v>
          </cell>
          <cell r="I1756" t="str">
            <v>Ashish Verma</v>
          </cell>
          <cell r="J1756">
            <v>9794652422</v>
          </cell>
          <cell r="K1756" t="str">
            <v xml:space="preserve">Vacant </v>
          </cell>
          <cell r="M1756" t="str">
            <v xml:space="preserve">Manish Khare </v>
          </cell>
          <cell r="N1756">
            <v>9993547300</v>
          </cell>
          <cell r="O1756" t="str">
            <v>Kanpur</v>
          </cell>
        </row>
        <row r="1757">
          <cell r="A1757" t="str">
            <v>BJM01</v>
          </cell>
          <cell r="B1757" t="str">
            <v>UEGT11584</v>
          </cell>
          <cell r="C1757" t="str">
            <v>BJM01</v>
          </cell>
          <cell r="D1757" t="str">
            <v>Lakhimpur</v>
          </cell>
          <cell r="E1757" t="str">
            <v>Mr. Vishram Singh</v>
          </cell>
          <cell r="F1757">
            <v>9559196342</v>
          </cell>
          <cell r="G1757" t="str">
            <v xml:space="preserve">Mohd. Shahid Khan  </v>
          </cell>
          <cell r="H1757">
            <v>7081990896</v>
          </cell>
          <cell r="I1757" t="str">
            <v>Rahul Gupta</v>
          </cell>
          <cell r="J1757">
            <v>9559196323</v>
          </cell>
          <cell r="K1757" t="str">
            <v xml:space="preserve">Vacant </v>
          </cell>
          <cell r="M1757" t="str">
            <v xml:space="preserve">Manish Khare </v>
          </cell>
          <cell r="N1757">
            <v>9993547300</v>
          </cell>
          <cell r="O1757" t="str">
            <v>Lucknow</v>
          </cell>
        </row>
        <row r="1758">
          <cell r="A1758" t="str">
            <v>BNV01</v>
          </cell>
          <cell r="B1758" t="str">
            <v>UEGT12891</v>
          </cell>
          <cell r="C1758" t="str">
            <v>BNV01</v>
          </cell>
          <cell r="D1758" t="str">
            <v>Lakhimpur</v>
          </cell>
          <cell r="E1758" t="str">
            <v>Mr. Vishram Singh</v>
          </cell>
          <cell r="F1758">
            <v>9559196342</v>
          </cell>
          <cell r="G1758" t="str">
            <v xml:space="preserve">Mohd. Shahid Khan  </v>
          </cell>
          <cell r="H1758">
            <v>7081990896</v>
          </cell>
          <cell r="I1758" t="str">
            <v>Rahul Gupta</v>
          </cell>
          <cell r="J1758">
            <v>9559196323</v>
          </cell>
          <cell r="K1758" t="str">
            <v xml:space="preserve">Vacant </v>
          </cell>
          <cell r="M1758" t="str">
            <v xml:space="preserve">Manish Khare </v>
          </cell>
          <cell r="N1758">
            <v>9993547300</v>
          </cell>
          <cell r="O1758" t="str">
            <v>Lucknow</v>
          </cell>
        </row>
        <row r="1759">
          <cell r="A1759" t="str">
            <v>BWX01</v>
          </cell>
          <cell r="B1759" t="str">
            <v>UEGT12619</v>
          </cell>
          <cell r="C1759" t="str">
            <v>BWX01</v>
          </cell>
          <cell r="D1759" t="str">
            <v>Lakhimpur</v>
          </cell>
          <cell r="E1759" t="str">
            <v>Mr. Vishram Singh</v>
          </cell>
          <cell r="F1759">
            <v>9559196342</v>
          </cell>
          <cell r="G1759" t="str">
            <v xml:space="preserve">Mohd. Shahid Khan  </v>
          </cell>
          <cell r="H1759">
            <v>7081990896</v>
          </cell>
          <cell r="I1759" t="str">
            <v>Rahul Gupta</v>
          </cell>
          <cell r="J1759">
            <v>9559196323</v>
          </cell>
          <cell r="K1759" t="str">
            <v xml:space="preserve">Vacant </v>
          </cell>
          <cell r="M1759" t="str">
            <v xml:space="preserve">Manish Khare </v>
          </cell>
          <cell r="N1759">
            <v>9993547300</v>
          </cell>
          <cell r="O1759" t="str">
            <v>Lucknow</v>
          </cell>
        </row>
        <row r="1760">
          <cell r="A1760" t="str">
            <v>DHA01</v>
          </cell>
          <cell r="B1760" t="str">
            <v>UEGT11554</v>
          </cell>
          <cell r="C1760" t="str">
            <v>DHA01</v>
          </cell>
          <cell r="D1760" t="str">
            <v>Lakhimpur</v>
          </cell>
          <cell r="E1760" t="str">
            <v>Mr. Vishram Singh</v>
          </cell>
          <cell r="F1760">
            <v>9559196342</v>
          </cell>
          <cell r="G1760" t="str">
            <v xml:space="preserve">Mohd. Shahid Khan  </v>
          </cell>
          <cell r="H1760">
            <v>7081990896</v>
          </cell>
          <cell r="I1760" t="str">
            <v>Rahul Gupta</v>
          </cell>
          <cell r="J1760">
            <v>9559196323</v>
          </cell>
          <cell r="K1760" t="str">
            <v xml:space="preserve">Vacant </v>
          </cell>
          <cell r="M1760" t="str">
            <v xml:space="preserve">Manish Khare </v>
          </cell>
          <cell r="N1760">
            <v>9993547300</v>
          </cell>
          <cell r="O1760" t="str">
            <v>Lucknow</v>
          </cell>
        </row>
        <row r="1761">
          <cell r="A1761" t="str">
            <v>HZD01</v>
          </cell>
          <cell r="B1761" t="str">
            <v>UEGT13024</v>
          </cell>
          <cell r="C1761" t="str">
            <v>HZD01</v>
          </cell>
          <cell r="D1761" t="str">
            <v>Lakhimpur</v>
          </cell>
          <cell r="E1761" t="str">
            <v>Mr. Vishram Singh</v>
          </cell>
          <cell r="F1761">
            <v>9559196342</v>
          </cell>
          <cell r="G1761" t="str">
            <v xml:space="preserve">Mohd. Shahid Khan  </v>
          </cell>
          <cell r="H1761">
            <v>7081990896</v>
          </cell>
          <cell r="I1761" t="str">
            <v>Rahul Gupta</v>
          </cell>
          <cell r="J1761">
            <v>9559196323</v>
          </cell>
          <cell r="K1761" t="str">
            <v xml:space="preserve">Vacant </v>
          </cell>
          <cell r="M1761" t="str">
            <v xml:space="preserve">Manish Khare </v>
          </cell>
          <cell r="N1761">
            <v>9993547300</v>
          </cell>
          <cell r="O1761" t="str">
            <v>Lucknow</v>
          </cell>
        </row>
        <row r="1762">
          <cell r="A1762" t="str">
            <v>ICG01</v>
          </cell>
          <cell r="B1762" t="str">
            <v>UEGT12122</v>
          </cell>
          <cell r="C1762" t="str">
            <v>ICG01</v>
          </cell>
          <cell r="D1762" t="str">
            <v>Lakhimpur</v>
          </cell>
          <cell r="E1762" t="str">
            <v>Mr. Vishram Singh</v>
          </cell>
          <cell r="F1762">
            <v>9559196342</v>
          </cell>
          <cell r="G1762" t="str">
            <v xml:space="preserve">Mohd. Shahid Khan  </v>
          </cell>
          <cell r="H1762">
            <v>7081990896</v>
          </cell>
          <cell r="I1762" t="str">
            <v>Rahul Gupta</v>
          </cell>
          <cell r="J1762">
            <v>9559196323</v>
          </cell>
          <cell r="K1762" t="str">
            <v xml:space="preserve">Vacant </v>
          </cell>
          <cell r="M1762" t="str">
            <v xml:space="preserve">Manish Khare </v>
          </cell>
          <cell r="N1762">
            <v>9993547300</v>
          </cell>
          <cell r="O1762" t="str">
            <v>Lucknow</v>
          </cell>
        </row>
        <row r="1763">
          <cell r="A1763" t="str">
            <v>JKG01</v>
          </cell>
          <cell r="B1763" t="str">
            <v>UEGT13095</v>
          </cell>
          <cell r="C1763" t="str">
            <v>JKG01</v>
          </cell>
          <cell r="D1763" t="str">
            <v>Lakhimpur</v>
          </cell>
          <cell r="E1763" t="str">
            <v>Mr. Vishram Singh</v>
          </cell>
          <cell r="F1763">
            <v>9559196342</v>
          </cell>
          <cell r="G1763" t="str">
            <v xml:space="preserve">Mohd. Shahid Khan  </v>
          </cell>
          <cell r="H1763">
            <v>7081990896</v>
          </cell>
          <cell r="I1763" t="str">
            <v>Rahul Gupta</v>
          </cell>
          <cell r="J1763">
            <v>9559196323</v>
          </cell>
          <cell r="K1763" t="str">
            <v xml:space="preserve">Vacant </v>
          </cell>
          <cell r="M1763" t="str">
            <v xml:space="preserve">Manish Khare </v>
          </cell>
          <cell r="N1763">
            <v>9993547300</v>
          </cell>
          <cell r="O1763" t="str">
            <v>Lucknow</v>
          </cell>
        </row>
        <row r="1764">
          <cell r="A1764" t="str">
            <v>KYS01</v>
          </cell>
          <cell r="B1764" t="str">
            <v>UEGT12702</v>
          </cell>
          <cell r="C1764" t="str">
            <v>KYS01</v>
          </cell>
          <cell r="D1764" t="str">
            <v>Lakhimpur</v>
          </cell>
          <cell r="E1764" t="str">
            <v>Mr. Vishram Singh</v>
          </cell>
          <cell r="F1764">
            <v>9559196342</v>
          </cell>
          <cell r="G1764" t="str">
            <v xml:space="preserve">Mohd. Shahid Khan  </v>
          </cell>
          <cell r="H1764">
            <v>7081990896</v>
          </cell>
          <cell r="I1764" t="str">
            <v>Rahul Gupta</v>
          </cell>
          <cell r="J1764">
            <v>9559196323</v>
          </cell>
          <cell r="K1764" t="str">
            <v xml:space="preserve">Vacant </v>
          </cell>
          <cell r="M1764" t="str">
            <v xml:space="preserve">Manish Khare </v>
          </cell>
          <cell r="N1764">
            <v>9993547300</v>
          </cell>
          <cell r="O1764" t="str">
            <v>Lucknow</v>
          </cell>
        </row>
        <row r="1765">
          <cell r="A1765" t="str">
            <v>MDK01</v>
          </cell>
          <cell r="B1765" t="str">
            <v>UEGT11902</v>
          </cell>
          <cell r="C1765" t="str">
            <v>MDK01</v>
          </cell>
          <cell r="D1765" t="str">
            <v>Lakhimpur</v>
          </cell>
          <cell r="E1765" t="str">
            <v>Mr. Vishram Singh</v>
          </cell>
          <cell r="F1765">
            <v>9559196342</v>
          </cell>
          <cell r="G1765" t="str">
            <v xml:space="preserve">Mohd. Shahid Khan  </v>
          </cell>
          <cell r="H1765">
            <v>7081990896</v>
          </cell>
          <cell r="I1765" t="str">
            <v>Rahul Gupta</v>
          </cell>
          <cell r="J1765">
            <v>9559196323</v>
          </cell>
          <cell r="K1765" t="str">
            <v xml:space="preserve">Vacant </v>
          </cell>
          <cell r="M1765" t="str">
            <v xml:space="preserve">Manish Khare </v>
          </cell>
          <cell r="N1765">
            <v>9993547300</v>
          </cell>
          <cell r="O1765" t="str">
            <v>Lucknow</v>
          </cell>
        </row>
        <row r="1766">
          <cell r="A1766" t="str">
            <v>MITL01</v>
          </cell>
          <cell r="B1766" t="str">
            <v>UEGT12760</v>
          </cell>
          <cell r="C1766" t="str">
            <v>MITL01</v>
          </cell>
          <cell r="D1766" t="str">
            <v>Lakhimpur</v>
          </cell>
          <cell r="E1766" t="str">
            <v>Mr. Vishram Singh</v>
          </cell>
          <cell r="F1766">
            <v>9559196342</v>
          </cell>
          <cell r="G1766" t="str">
            <v xml:space="preserve">Mohd. Shahid Khan  </v>
          </cell>
          <cell r="H1766">
            <v>7081990896</v>
          </cell>
          <cell r="I1766" t="str">
            <v>Rahul Gupta</v>
          </cell>
          <cell r="J1766">
            <v>9559196323</v>
          </cell>
          <cell r="K1766" t="str">
            <v xml:space="preserve">Vacant </v>
          </cell>
          <cell r="M1766" t="str">
            <v xml:space="preserve">Manish Khare </v>
          </cell>
          <cell r="N1766">
            <v>9993547300</v>
          </cell>
          <cell r="O1766" t="str">
            <v>Lucknow</v>
          </cell>
        </row>
        <row r="1767">
          <cell r="A1767" t="str">
            <v>OYL01</v>
          </cell>
          <cell r="B1767" t="str">
            <v>UEGT10792</v>
          </cell>
          <cell r="C1767" t="str">
            <v>OYL01</v>
          </cell>
          <cell r="D1767" t="str">
            <v>Lakhimpur</v>
          </cell>
          <cell r="E1767" t="str">
            <v>Mr. Vishram Singh</v>
          </cell>
          <cell r="F1767">
            <v>9559196342</v>
          </cell>
          <cell r="G1767" t="str">
            <v xml:space="preserve">Mohd. Shahid Khan  </v>
          </cell>
          <cell r="H1767">
            <v>7081990896</v>
          </cell>
          <cell r="I1767" t="str">
            <v>Rahul Gupta</v>
          </cell>
          <cell r="J1767">
            <v>9559196323</v>
          </cell>
          <cell r="K1767" t="str">
            <v xml:space="preserve">Vacant </v>
          </cell>
          <cell r="M1767" t="str">
            <v xml:space="preserve">Manish Khare </v>
          </cell>
          <cell r="N1767">
            <v>9993547300</v>
          </cell>
          <cell r="O1767" t="str">
            <v>Lucknow</v>
          </cell>
        </row>
        <row r="1768">
          <cell r="A1768" t="str">
            <v>PTI01</v>
          </cell>
          <cell r="B1768" t="str">
            <v>UEGT11666</v>
          </cell>
          <cell r="C1768" t="str">
            <v>PTI01</v>
          </cell>
          <cell r="D1768" t="str">
            <v>Lakhimpur</v>
          </cell>
          <cell r="E1768" t="str">
            <v>Mr. Vishram Singh</v>
          </cell>
          <cell r="F1768">
            <v>9559196342</v>
          </cell>
          <cell r="G1768" t="str">
            <v xml:space="preserve">Mohd. Shahid Khan  </v>
          </cell>
          <cell r="H1768">
            <v>7081990896</v>
          </cell>
          <cell r="I1768" t="str">
            <v>Rahul Gupta</v>
          </cell>
          <cell r="J1768">
            <v>9559196323</v>
          </cell>
          <cell r="K1768" t="str">
            <v xml:space="preserve">Vacant </v>
          </cell>
          <cell r="M1768" t="str">
            <v xml:space="preserve">Manish Khare </v>
          </cell>
          <cell r="N1768">
            <v>9993547300</v>
          </cell>
          <cell r="O1768" t="str">
            <v>Lucknow</v>
          </cell>
        </row>
        <row r="1769">
          <cell r="A1769" t="str">
            <v>STSH02</v>
          </cell>
          <cell r="B1769" t="str">
            <v>UEGT10562</v>
          </cell>
          <cell r="C1769" t="str">
            <v>STSH02</v>
          </cell>
          <cell r="D1769" t="str">
            <v>Lakhimpur</v>
          </cell>
          <cell r="E1769" t="str">
            <v>Mr. Vishram Singh</v>
          </cell>
          <cell r="F1769">
            <v>9559196342</v>
          </cell>
          <cell r="G1769" t="str">
            <v xml:space="preserve">Mohd. Shahid Khan  </v>
          </cell>
          <cell r="H1769">
            <v>7081990896</v>
          </cell>
          <cell r="I1769" t="str">
            <v>Rahul Gupta</v>
          </cell>
          <cell r="J1769">
            <v>9559196323</v>
          </cell>
          <cell r="K1769" t="str">
            <v xml:space="preserve">Vacant </v>
          </cell>
          <cell r="M1769" t="str">
            <v xml:space="preserve">Manish Khare </v>
          </cell>
          <cell r="N1769">
            <v>9993547300</v>
          </cell>
          <cell r="O1769" t="str">
            <v>Lucknow</v>
          </cell>
        </row>
        <row r="1770">
          <cell r="A1770" t="str">
            <v>AHD01</v>
          </cell>
          <cell r="B1770" t="str">
            <v>UEGT11857</v>
          </cell>
          <cell r="C1770" t="str">
            <v>AHD01</v>
          </cell>
          <cell r="D1770" t="str">
            <v>Kushi Nagar</v>
          </cell>
          <cell r="E1770" t="str">
            <v>Sunil Kumar Kushwaha</v>
          </cell>
          <cell r="F1770">
            <v>9695748135</v>
          </cell>
          <cell r="G1770" t="str">
            <v>Mukesh Kumar</v>
          </cell>
          <cell r="H1770">
            <v>9936838559</v>
          </cell>
          <cell r="I1770" t="str">
            <v>Shambhunath</v>
          </cell>
          <cell r="J1770">
            <v>9559196316</v>
          </cell>
          <cell r="K1770" t="str">
            <v xml:space="preserve">Vacant </v>
          </cell>
          <cell r="M1770" t="str">
            <v xml:space="preserve">Manish Khare </v>
          </cell>
          <cell r="N1770">
            <v>9993547300</v>
          </cell>
          <cell r="O1770" t="str">
            <v>Gorakhpur</v>
          </cell>
        </row>
        <row r="1771">
          <cell r="A1771" t="str">
            <v>CHS01</v>
          </cell>
          <cell r="B1771" t="str">
            <v>UEGT11752</v>
          </cell>
          <cell r="C1771" t="str">
            <v>CHS01</v>
          </cell>
          <cell r="D1771" t="str">
            <v>Kushi Nagar</v>
          </cell>
          <cell r="E1771" t="str">
            <v>Sunil Kumar Kushwaha</v>
          </cell>
          <cell r="F1771">
            <v>9695748135</v>
          </cell>
          <cell r="G1771" t="str">
            <v>Mukesh Kumar</v>
          </cell>
          <cell r="H1771">
            <v>9936838559</v>
          </cell>
          <cell r="I1771" t="str">
            <v>Shambhunath</v>
          </cell>
          <cell r="J1771">
            <v>9559196316</v>
          </cell>
          <cell r="K1771" t="str">
            <v xml:space="preserve">Vacant </v>
          </cell>
          <cell r="M1771" t="str">
            <v xml:space="preserve">Manish Khare </v>
          </cell>
          <cell r="N1771">
            <v>9993547300</v>
          </cell>
          <cell r="O1771" t="str">
            <v>Gorakhpur</v>
          </cell>
        </row>
        <row r="1772">
          <cell r="A1772" t="str">
            <v>GZR01</v>
          </cell>
          <cell r="B1772" t="str">
            <v>UEGT11514</v>
          </cell>
          <cell r="C1772" t="str">
            <v>GZR01</v>
          </cell>
          <cell r="D1772" t="str">
            <v>Kushi Nagar</v>
          </cell>
          <cell r="E1772" t="str">
            <v>Sunil Kumar Kushwaha</v>
          </cell>
          <cell r="F1772">
            <v>9695748135</v>
          </cell>
          <cell r="G1772" t="str">
            <v>Mukesh Kumar</v>
          </cell>
          <cell r="H1772">
            <v>9936838559</v>
          </cell>
          <cell r="I1772" t="str">
            <v>Shambhunath</v>
          </cell>
          <cell r="J1772">
            <v>9559196316</v>
          </cell>
          <cell r="K1772" t="str">
            <v xml:space="preserve">Vacant </v>
          </cell>
          <cell r="M1772" t="str">
            <v xml:space="preserve">Manish Khare </v>
          </cell>
          <cell r="N1772">
            <v>9993547300</v>
          </cell>
          <cell r="O1772" t="str">
            <v>Gorakhpur</v>
          </cell>
        </row>
        <row r="1773">
          <cell r="A1773" t="str">
            <v>JGW01</v>
          </cell>
          <cell r="B1773" t="str">
            <v>UEGT13015</v>
          </cell>
          <cell r="C1773" t="str">
            <v>JGW01</v>
          </cell>
          <cell r="D1773" t="str">
            <v>Kushi Nagar</v>
          </cell>
          <cell r="E1773" t="str">
            <v>Sunil Kumar Kushwaha</v>
          </cell>
          <cell r="F1773">
            <v>9695748135</v>
          </cell>
          <cell r="G1773" t="str">
            <v>Ramesh ku. Gaur</v>
          </cell>
          <cell r="H1773">
            <v>9838106014</v>
          </cell>
          <cell r="I1773" t="str">
            <v>Shambhunath</v>
          </cell>
          <cell r="J1773">
            <v>9559196316</v>
          </cell>
          <cell r="K1773" t="str">
            <v xml:space="preserve">Vacant </v>
          </cell>
          <cell r="M1773" t="str">
            <v xml:space="preserve">Manish Khare </v>
          </cell>
          <cell r="N1773">
            <v>9993547300</v>
          </cell>
          <cell r="O1773" t="str">
            <v>Gorakhpur</v>
          </cell>
        </row>
        <row r="1774">
          <cell r="A1774" t="str">
            <v>SBP01</v>
          </cell>
          <cell r="B1774" t="str">
            <v>UEGT11838</v>
          </cell>
          <cell r="C1774" t="str">
            <v>SBP01</v>
          </cell>
          <cell r="D1774" t="str">
            <v>Kushi Nagar</v>
          </cell>
          <cell r="E1774" t="str">
            <v>Sunil Kumar Kushwaha</v>
          </cell>
          <cell r="F1774">
            <v>9695748135</v>
          </cell>
          <cell r="G1774" t="str">
            <v>Mukesh Kumar</v>
          </cell>
          <cell r="H1774">
            <v>9936838559</v>
          </cell>
          <cell r="I1774" t="str">
            <v>Shambhunath</v>
          </cell>
          <cell r="J1774">
            <v>9559196316</v>
          </cell>
          <cell r="K1774" t="str">
            <v xml:space="preserve">Vacant </v>
          </cell>
          <cell r="M1774" t="str">
            <v xml:space="preserve">Manish Khare </v>
          </cell>
          <cell r="N1774">
            <v>9993547300</v>
          </cell>
          <cell r="O1774" t="str">
            <v>Gorakhpur</v>
          </cell>
        </row>
        <row r="1775">
          <cell r="A1775" t="str">
            <v>SEW01</v>
          </cell>
          <cell r="B1775" t="str">
            <v>UEGT10740</v>
          </cell>
          <cell r="C1775" t="str">
            <v>SEW01</v>
          </cell>
          <cell r="D1775" t="str">
            <v>Kushi Nagar</v>
          </cell>
          <cell r="E1775" t="str">
            <v>Sunil Kumar Kushwaha</v>
          </cell>
          <cell r="F1775">
            <v>9695748135</v>
          </cell>
          <cell r="G1775" t="str">
            <v>Mukesh Kumar</v>
          </cell>
          <cell r="H1775">
            <v>9936838559</v>
          </cell>
          <cell r="I1775" t="str">
            <v>Shambhunath</v>
          </cell>
          <cell r="J1775">
            <v>9559196316</v>
          </cell>
          <cell r="K1775" t="str">
            <v xml:space="preserve">Vacant </v>
          </cell>
          <cell r="M1775" t="str">
            <v xml:space="preserve">Manish Khare </v>
          </cell>
          <cell r="N1775">
            <v>9993547300</v>
          </cell>
          <cell r="O1775" t="str">
            <v>Gorakhpur</v>
          </cell>
        </row>
        <row r="1776">
          <cell r="A1776" t="str">
            <v>SZR01</v>
          </cell>
          <cell r="B1776" t="str">
            <v>UEGT13279</v>
          </cell>
          <cell r="C1776" t="str">
            <v>SZR01</v>
          </cell>
          <cell r="D1776" t="str">
            <v>Kushi Nagar</v>
          </cell>
          <cell r="E1776" t="str">
            <v>Sunil Kumar Kushwaha</v>
          </cell>
          <cell r="F1776">
            <v>9695748135</v>
          </cell>
          <cell r="G1776" t="str">
            <v>Ramesh ku. Gaur</v>
          </cell>
          <cell r="H1776">
            <v>9838106014</v>
          </cell>
          <cell r="I1776" t="str">
            <v>Shambhunath</v>
          </cell>
          <cell r="J1776">
            <v>9559196316</v>
          </cell>
          <cell r="K1776" t="str">
            <v xml:space="preserve">Vacant </v>
          </cell>
          <cell r="M1776" t="str">
            <v xml:space="preserve">Manish Khare </v>
          </cell>
          <cell r="N1776">
            <v>9993547300</v>
          </cell>
          <cell r="O1776" t="str">
            <v>Gorakhpur</v>
          </cell>
        </row>
        <row r="1777">
          <cell r="A1777" t="str">
            <v>TRB01</v>
          </cell>
          <cell r="B1777" t="str">
            <v>UEGT11843</v>
          </cell>
          <cell r="C1777" t="str">
            <v>TRB01</v>
          </cell>
          <cell r="D1777" t="str">
            <v>Kushi Nagar</v>
          </cell>
          <cell r="E1777" t="str">
            <v>Sunil Kumar Kushwaha</v>
          </cell>
          <cell r="F1777">
            <v>9695748135</v>
          </cell>
          <cell r="G1777" t="str">
            <v>Mukesh Kumar</v>
          </cell>
          <cell r="H1777">
            <v>9936838559</v>
          </cell>
          <cell r="I1777" t="str">
            <v>Shambhunath</v>
          </cell>
          <cell r="J1777">
            <v>9559196316</v>
          </cell>
          <cell r="K1777" t="str">
            <v xml:space="preserve">Vacant </v>
          </cell>
          <cell r="M1777" t="str">
            <v xml:space="preserve">Manish Khare </v>
          </cell>
          <cell r="N1777">
            <v>9993547300</v>
          </cell>
          <cell r="O1777" t="str">
            <v>Gorakhpur</v>
          </cell>
        </row>
        <row r="1778">
          <cell r="A1778" t="str">
            <v>BUW01</v>
          </cell>
          <cell r="B1778" t="str">
            <v>UEGT11940</v>
          </cell>
          <cell r="C1778" t="str">
            <v>BUW01</v>
          </cell>
          <cell r="D1778" t="str">
            <v>Lakhimpur</v>
          </cell>
          <cell r="E1778" t="str">
            <v>Mr. Vishram Singh</v>
          </cell>
          <cell r="F1778">
            <v>9559196342</v>
          </cell>
          <cell r="G1778" t="str">
            <v xml:space="preserve">Mukesh Kumar Mishra  </v>
          </cell>
          <cell r="H1778">
            <v>8052056483</v>
          </cell>
          <cell r="I1778" t="str">
            <v>Rahul Gupta</v>
          </cell>
          <cell r="J1778">
            <v>9559196323</v>
          </cell>
          <cell r="K1778" t="str">
            <v xml:space="preserve">Vacant </v>
          </cell>
          <cell r="M1778" t="str">
            <v xml:space="preserve">Manish Khare </v>
          </cell>
          <cell r="N1778">
            <v>9993547300</v>
          </cell>
          <cell r="O1778" t="str">
            <v>Lucknow</v>
          </cell>
        </row>
        <row r="1779">
          <cell r="A1779" t="str">
            <v>GNN01</v>
          </cell>
          <cell r="B1779" t="str">
            <v>UEGT13115</v>
          </cell>
          <cell r="C1779" t="str">
            <v>GNN01</v>
          </cell>
          <cell r="D1779" t="str">
            <v>Lakhimpur</v>
          </cell>
          <cell r="E1779" t="str">
            <v>Mr. Vishram Singh</v>
          </cell>
          <cell r="F1779">
            <v>9559196342</v>
          </cell>
          <cell r="G1779" t="str">
            <v xml:space="preserve">Mukesh Kumar Mishra  </v>
          </cell>
          <cell r="H1779">
            <v>8052056483</v>
          </cell>
          <cell r="I1779" t="str">
            <v>Rahul Gupta</v>
          </cell>
          <cell r="J1779">
            <v>9559196323</v>
          </cell>
          <cell r="K1779" t="str">
            <v xml:space="preserve">Vacant </v>
          </cell>
          <cell r="M1779" t="str">
            <v xml:space="preserve">Manish Khare </v>
          </cell>
          <cell r="N1779">
            <v>9993547300</v>
          </cell>
          <cell r="O1779" t="str">
            <v>Lucknow</v>
          </cell>
        </row>
        <row r="1780">
          <cell r="A1780" t="str">
            <v>GOL01</v>
          </cell>
          <cell r="B1780" t="str">
            <v>UEGT10871</v>
          </cell>
          <cell r="C1780" t="str">
            <v>GOL01</v>
          </cell>
          <cell r="D1780" t="str">
            <v>Lakhimpur</v>
          </cell>
          <cell r="E1780" t="str">
            <v>Mr. Vishram Singh</v>
          </cell>
          <cell r="F1780">
            <v>9559196342</v>
          </cell>
          <cell r="G1780" t="str">
            <v xml:space="preserve">Mukesh Kumar Mishra  </v>
          </cell>
          <cell r="H1780">
            <v>8052056483</v>
          </cell>
          <cell r="I1780" t="str">
            <v>Rahul Gupta</v>
          </cell>
          <cell r="J1780">
            <v>9559196323</v>
          </cell>
          <cell r="K1780" t="str">
            <v xml:space="preserve">Vacant </v>
          </cell>
          <cell r="M1780" t="str">
            <v xml:space="preserve">Manish Khare </v>
          </cell>
          <cell r="N1780">
            <v>9993547300</v>
          </cell>
          <cell r="O1780" t="str">
            <v>Lucknow</v>
          </cell>
        </row>
        <row r="1781">
          <cell r="A1781" t="str">
            <v>GTN01</v>
          </cell>
          <cell r="B1781" t="str">
            <v>UEGT11597</v>
          </cell>
          <cell r="C1781" t="str">
            <v>GTN01</v>
          </cell>
          <cell r="D1781" t="str">
            <v>Lakhimpur</v>
          </cell>
          <cell r="E1781" t="str">
            <v>Mr. Vishram Singh</v>
          </cell>
          <cell r="F1781">
            <v>9559196342</v>
          </cell>
          <cell r="G1781" t="str">
            <v xml:space="preserve">Mukesh Kumar Mishra  </v>
          </cell>
          <cell r="H1781">
            <v>8052056483</v>
          </cell>
          <cell r="I1781" t="str">
            <v>Rahul Gupta</v>
          </cell>
          <cell r="J1781">
            <v>9559196323</v>
          </cell>
          <cell r="K1781" t="str">
            <v xml:space="preserve">Vacant </v>
          </cell>
          <cell r="M1781" t="str">
            <v xml:space="preserve">Manish Khare </v>
          </cell>
          <cell r="N1781">
            <v>9993547300</v>
          </cell>
          <cell r="O1781" t="str">
            <v>Lucknow</v>
          </cell>
        </row>
        <row r="1782">
          <cell r="A1782" t="str">
            <v>KKU01</v>
          </cell>
          <cell r="B1782" t="str">
            <v>UEGT13479</v>
          </cell>
          <cell r="C1782" t="str">
            <v>KKU01</v>
          </cell>
          <cell r="D1782" t="str">
            <v>Lakhimpur</v>
          </cell>
          <cell r="E1782" t="str">
            <v>Mr. Vishram Singh</v>
          </cell>
          <cell r="F1782">
            <v>9559196342</v>
          </cell>
          <cell r="G1782" t="str">
            <v xml:space="preserve">Mukesh Kumar Mishra  </v>
          </cell>
          <cell r="H1782">
            <v>8052056483</v>
          </cell>
          <cell r="I1782" t="str">
            <v>Rahul Gupta</v>
          </cell>
          <cell r="J1782">
            <v>9559196323</v>
          </cell>
          <cell r="K1782" t="str">
            <v xml:space="preserve">Vacant </v>
          </cell>
          <cell r="M1782" t="str">
            <v xml:space="preserve">Manish Khare </v>
          </cell>
          <cell r="N1782">
            <v>9993547300</v>
          </cell>
          <cell r="O1782" t="str">
            <v>Lucknow</v>
          </cell>
        </row>
        <row r="1783">
          <cell r="A1783" t="str">
            <v>LOD01</v>
          </cell>
          <cell r="B1783" t="str">
            <v>UEGT12634</v>
          </cell>
          <cell r="C1783" t="str">
            <v>LOD01</v>
          </cell>
          <cell r="D1783" t="str">
            <v>Lakhimpur</v>
          </cell>
          <cell r="E1783" t="str">
            <v>Mr. Vishram Singh</v>
          </cell>
          <cell r="F1783">
            <v>9559196342</v>
          </cell>
          <cell r="G1783" t="str">
            <v xml:space="preserve">Mukesh Kumar Mishra  </v>
          </cell>
          <cell r="H1783">
            <v>8052056483</v>
          </cell>
          <cell r="I1783" t="str">
            <v>Rahul Gupta</v>
          </cell>
          <cell r="J1783">
            <v>9559196323</v>
          </cell>
          <cell r="K1783" t="str">
            <v xml:space="preserve">Vacant </v>
          </cell>
          <cell r="M1783" t="str">
            <v xml:space="preserve">Manish Khare </v>
          </cell>
          <cell r="N1783">
            <v>9993547300</v>
          </cell>
          <cell r="O1783" t="str">
            <v>Lucknow</v>
          </cell>
        </row>
        <row r="1784">
          <cell r="A1784" t="str">
            <v>MMM01</v>
          </cell>
          <cell r="B1784" t="str">
            <v>UEGT12927</v>
          </cell>
          <cell r="C1784" t="str">
            <v>MMM01</v>
          </cell>
          <cell r="D1784" t="str">
            <v>Lakhimpur</v>
          </cell>
          <cell r="E1784" t="str">
            <v>Mr. Vishram Singh</v>
          </cell>
          <cell r="F1784">
            <v>9559196342</v>
          </cell>
          <cell r="G1784" t="str">
            <v xml:space="preserve">Mukesh Kumar Mishra  </v>
          </cell>
          <cell r="H1784">
            <v>8052056483</v>
          </cell>
          <cell r="I1784" t="str">
            <v>Rahul Gupta</v>
          </cell>
          <cell r="J1784">
            <v>9559196323</v>
          </cell>
          <cell r="K1784" t="str">
            <v xml:space="preserve">Vacant </v>
          </cell>
          <cell r="M1784" t="str">
            <v xml:space="preserve">Manish Khare </v>
          </cell>
          <cell r="N1784">
            <v>9993547300</v>
          </cell>
          <cell r="O1784" t="str">
            <v>Lucknow</v>
          </cell>
        </row>
        <row r="1785">
          <cell r="A1785" t="str">
            <v>SKI01</v>
          </cell>
          <cell r="B1785" t="str">
            <v>UEGT12775</v>
          </cell>
          <cell r="C1785" t="str">
            <v>SKI01</v>
          </cell>
          <cell r="D1785" t="str">
            <v>Lakhimpur</v>
          </cell>
          <cell r="E1785" t="str">
            <v>Mr. Vishram Singh</v>
          </cell>
          <cell r="F1785">
            <v>9559196342</v>
          </cell>
          <cell r="G1785" t="str">
            <v xml:space="preserve">Mukesh Kumar Mishra  </v>
          </cell>
          <cell r="H1785">
            <v>8052056483</v>
          </cell>
          <cell r="I1785" t="str">
            <v>Rahul Gupta</v>
          </cell>
          <cell r="J1785">
            <v>9559196323</v>
          </cell>
          <cell r="K1785" t="str">
            <v xml:space="preserve">Vacant </v>
          </cell>
          <cell r="M1785" t="str">
            <v xml:space="preserve">Manish Khare </v>
          </cell>
          <cell r="N1785">
            <v>9993547300</v>
          </cell>
          <cell r="O1785" t="str">
            <v>Lucknow</v>
          </cell>
        </row>
        <row r="1786">
          <cell r="A1786" t="str">
            <v>STSH05</v>
          </cell>
          <cell r="B1786" t="str">
            <v>UEGT10602</v>
          </cell>
          <cell r="C1786" t="str">
            <v>STSH05</v>
          </cell>
          <cell r="D1786" t="str">
            <v>Lakhimpur</v>
          </cell>
          <cell r="E1786" t="str">
            <v>Mr. Vishram Singh</v>
          </cell>
          <cell r="F1786">
            <v>9559196342</v>
          </cell>
          <cell r="G1786" t="str">
            <v xml:space="preserve">Mukesh Kumar Mishra  </v>
          </cell>
          <cell r="H1786">
            <v>8052056483</v>
          </cell>
          <cell r="I1786" t="str">
            <v>Rahul Gupta</v>
          </cell>
          <cell r="J1786">
            <v>9559196323</v>
          </cell>
          <cell r="K1786" t="str">
            <v xml:space="preserve">Vacant </v>
          </cell>
          <cell r="M1786" t="str">
            <v xml:space="preserve">Manish Khare </v>
          </cell>
          <cell r="N1786">
            <v>9993547300</v>
          </cell>
          <cell r="O1786" t="str">
            <v>Lucknow</v>
          </cell>
        </row>
        <row r="1787">
          <cell r="A1787" t="str">
            <v>BKL01</v>
          </cell>
          <cell r="B1787" t="str">
            <v>UEGT10965</v>
          </cell>
          <cell r="C1787" t="str">
            <v>BKL01</v>
          </cell>
          <cell r="D1787" t="str">
            <v>Kaushambi</v>
          </cell>
          <cell r="E1787" t="str">
            <v>Onkar Nath Rai</v>
          </cell>
          <cell r="F1787">
            <v>9794652451</v>
          </cell>
          <cell r="G1787" t="str">
            <v>MUNNA LAL PATEL</v>
          </cell>
          <cell r="H1787">
            <v>9956575001</v>
          </cell>
          <cell r="I1787" t="str">
            <v>Sumit Mohan</v>
          </cell>
          <cell r="J1787">
            <v>9559196555</v>
          </cell>
          <cell r="K1787" t="str">
            <v xml:space="preserve">Vacant </v>
          </cell>
          <cell r="M1787" t="str">
            <v xml:space="preserve">Manish Khare </v>
          </cell>
          <cell r="N1787">
            <v>9993547300</v>
          </cell>
          <cell r="O1787" t="str">
            <v>Allahabad</v>
          </cell>
        </row>
        <row r="1788">
          <cell r="A1788" t="str">
            <v>BKL02</v>
          </cell>
          <cell r="B1788" t="str">
            <v>UEGT13545</v>
          </cell>
          <cell r="C1788" t="str">
            <v>BKL02</v>
          </cell>
          <cell r="D1788" t="str">
            <v>Kaushambi</v>
          </cell>
          <cell r="E1788" t="str">
            <v>Onkar Nath Rai</v>
          </cell>
          <cell r="F1788">
            <v>9794652451</v>
          </cell>
          <cell r="G1788" t="str">
            <v>MUNNA LAL PATEL</v>
          </cell>
          <cell r="H1788">
            <v>9956575001</v>
          </cell>
          <cell r="I1788" t="str">
            <v>Sumit Mohan</v>
          </cell>
          <cell r="J1788">
            <v>9559196555</v>
          </cell>
          <cell r="K1788" t="str">
            <v xml:space="preserve">Vacant </v>
          </cell>
          <cell r="M1788" t="str">
            <v xml:space="preserve">Manish Khare </v>
          </cell>
          <cell r="N1788">
            <v>9993547300</v>
          </cell>
          <cell r="O1788" t="str">
            <v>Allahabad</v>
          </cell>
        </row>
        <row r="1789">
          <cell r="A1789" t="str">
            <v>BTG01</v>
          </cell>
          <cell r="B1789" t="str">
            <v>UEGT10765</v>
          </cell>
          <cell r="C1789" t="str">
            <v>BTG01</v>
          </cell>
          <cell r="D1789" t="str">
            <v>Kaushambi</v>
          </cell>
          <cell r="E1789" t="str">
            <v>Onkar Nath Rai</v>
          </cell>
          <cell r="F1789">
            <v>9794652451</v>
          </cell>
          <cell r="G1789" t="str">
            <v>MUNNA LAL PATEL</v>
          </cell>
          <cell r="H1789">
            <v>9956575001</v>
          </cell>
          <cell r="I1789" t="str">
            <v>Sumit Mohan</v>
          </cell>
          <cell r="J1789">
            <v>9559196555</v>
          </cell>
          <cell r="K1789" t="str">
            <v xml:space="preserve">Vacant </v>
          </cell>
          <cell r="M1789" t="str">
            <v xml:space="preserve">Manish Khare </v>
          </cell>
          <cell r="N1789">
            <v>9993547300</v>
          </cell>
          <cell r="O1789" t="str">
            <v>Allahabad</v>
          </cell>
        </row>
        <row r="1790">
          <cell r="A1790" t="str">
            <v>BZE01</v>
          </cell>
          <cell r="B1790" t="str">
            <v>UEGT13482</v>
          </cell>
          <cell r="C1790" t="str">
            <v>BZE01</v>
          </cell>
          <cell r="D1790" t="str">
            <v>Kaushambi</v>
          </cell>
          <cell r="E1790" t="str">
            <v>Onkar Nath Rai</v>
          </cell>
          <cell r="F1790">
            <v>9794652451</v>
          </cell>
          <cell r="G1790" t="str">
            <v>MUNNA LAL PATEL</v>
          </cell>
          <cell r="H1790">
            <v>9956575001</v>
          </cell>
          <cell r="I1790" t="str">
            <v>Sumit Mohan</v>
          </cell>
          <cell r="J1790">
            <v>9559196555</v>
          </cell>
          <cell r="K1790" t="str">
            <v xml:space="preserve">Vacant </v>
          </cell>
          <cell r="M1790" t="str">
            <v xml:space="preserve">Manish Khare </v>
          </cell>
          <cell r="N1790">
            <v>9993547300</v>
          </cell>
          <cell r="O1790" t="str">
            <v>Allahabad</v>
          </cell>
        </row>
        <row r="1791">
          <cell r="A1791" t="str">
            <v>BZJ01</v>
          </cell>
          <cell r="B1791" t="str">
            <v>UEGT13266</v>
          </cell>
          <cell r="C1791" t="str">
            <v>BZJ01</v>
          </cell>
          <cell r="D1791" t="str">
            <v>Kaushambi</v>
          </cell>
          <cell r="E1791" t="str">
            <v>Onkar Nath Rai</v>
          </cell>
          <cell r="F1791">
            <v>9794652451</v>
          </cell>
          <cell r="G1791" t="str">
            <v>MUNNA LAL PATEL</v>
          </cell>
          <cell r="H1791">
            <v>9956575001</v>
          </cell>
          <cell r="I1791" t="str">
            <v>Sumit Mohan</v>
          </cell>
          <cell r="J1791">
            <v>9559196555</v>
          </cell>
          <cell r="K1791" t="str">
            <v xml:space="preserve">Vacant </v>
          </cell>
          <cell r="M1791" t="str">
            <v xml:space="preserve">Manish Khare </v>
          </cell>
          <cell r="N1791">
            <v>9993547300</v>
          </cell>
          <cell r="O1791" t="str">
            <v>Allahabad</v>
          </cell>
        </row>
        <row r="1792">
          <cell r="A1792" t="str">
            <v>GDH01</v>
          </cell>
          <cell r="B1792" t="str">
            <v>UEGT11785</v>
          </cell>
          <cell r="C1792" t="str">
            <v>GDH01</v>
          </cell>
          <cell r="D1792" t="str">
            <v>Kaushambi</v>
          </cell>
          <cell r="E1792" t="str">
            <v>Onkar Nath Rai</v>
          </cell>
          <cell r="F1792">
            <v>9794652451</v>
          </cell>
          <cell r="G1792" t="str">
            <v>MUNNA LAL PATEL</v>
          </cell>
          <cell r="H1792">
            <v>9956575001</v>
          </cell>
          <cell r="I1792" t="str">
            <v>Sumit Mohan</v>
          </cell>
          <cell r="J1792">
            <v>9559196555</v>
          </cell>
          <cell r="K1792" t="str">
            <v xml:space="preserve">Vacant </v>
          </cell>
          <cell r="M1792" t="str">
            <v xml:space="preserve">Manish Khare </v>
          </cell>
          <cell r="N1792">
            <v>9993547300</v>
          </cell>
          <cell r="O1792" t="str">
            <v>Allahabad</v>
          </cell>
        </row>
        <row r="1793">
          <cell r="A1793" t="str">
            <v>JHCD24</v>
          </cell>
          <cell r="B1793" t="str">
            <v>UEGT10505</v>
          </cell>
          <cell r="C1793" t="str">
            <v>JHCD24</v>
          </cell>
          <cell r="D1793" t="str">
            <v>Kaushambi</v>
          </cell>
          <cell r="E1793" t="str">
            <v>Onkar Nath Rai</v>
          </cell>
          <cell r="F1793">
            <v>9794652451</v>
          </cell>
          <cell r="G1793" t="str">
            <v>MUNNA LAL PATEL</v>
          </cell>
          <cell r="H1793">
            <v>9956575001</v>
          </cell>
          <cell r="I1793" t="str">
            <v>Sumit Mohan</v>
          </cell>
          <cell r="J1793">
            <v>9559196555</v>
          </cell>
          <cell r="K1793" t="str">
            <v xml:space="preserve">Vacant </v>
          </cell>
          <cell r="M1793" t="str">
            <v xml:space="preserve">Manish Khare </v>
          </cell>
          <cell r="N1793">
            <v>9993547300</v>
          </cell>
          <cell r="O1793" t="str">
            <v>Allahabad</v>
          </cell>
        </row>
        <row r="1794">
          <cell r="A1794" t="str">
            <v>MAN01</v>
          </cell>
          <cell r="B1794" t="str">
            <v>UEGT10409</v>
          </cell>
          <cell r="C1794" t="str">
            <v>MAN01</v>
          </cell>
          <cell r="D1794" t="str">
            <v>Kaushambi</v>
          </cell>
          <cell r="E1794" t="str">
            <v>Onkar Nath Rai</v>
          </cell>
          <cell r="F1794">
            <v>9794652451</v>
          </cell>
          <cell r="G1794" t="str">
            <v>MUNNA LAL PATEL</v>
          </cell>
          <cell r="H1794">
            <v>9956575001</v>
          </cell>
          <cell r="I1794" t="str">
            <v>Sumit Mohan</v>
          </cell>
          <cell r="J1794">
            <v>9559196555</v>
          </cell>
          <cell r="K1794" t="str">
            <v xml:space="preserve">Vacant </v>
          </cell>
          <cell r="M1794" t="str">
            <v xml:space="preserve">Manish Khare </v>
          </cell>
          <cell r="N1794">
            <v>9993547300</v>
          </cell>
          <cell r="O1794" t="str">
            <v>Allahabad</v>
          </cell>
        </row>
        <row r="1795">
          <cell r="A1795" t="str">
            <v>NAV01</v>
          </cell>
          <cell r="B1795" t="str">
            <v>UEGT10960</v>
          </cell>
          <cell r="C1795" t="str">
            <v>NAV01</v>
          </cell>
          <cell r="D1795" t="str">
            <v>Kaushambi</v>
          </cell>
          <cell r="E1795" t="str">
            <v>Onkar Nath Rai</v>
          </cell>
          <cell r="F1795">
            <v>9794652451</v>
          </cell>
          <cell r="G1795" t="str">
            <v>MUNNA LAL PATEL</v>
          </cell>
          <cell r="H1795">
            <v>9956575001</v>
          </cell>
          <cell r="I1795" t="str">
            <v>Sumit Mohan</v>
          </cell>
          <cell r="J1795">
            <v>9559196555</v>
          </cell>
          <cell r="K1795" t="str">
            <v xml:space="preserve">Vacant </v>
          </cell>
          <cell r="M1795" t="str">
            <v xml:space="preserve">Manish Khare </v>
          </cell>
          <cell r="N1795">
            <v>9993547300</v>
          </cell>
          <cell r="O1795" t="str">
            <v>Allahabad</v>
          </cell>
        </row>
        <row r="1796">
          <cell r="A1796" t="str">
            <v>SWD01</v>
          </cell>
          <cell r="B1796" t="str">
            <v>UEGT11964</v>
          </cell>
          <cell r="C1796" t="str">
            <v>SWD01</v>
          </cell>
          <cell r="D1796" t="str">
            <v>Kaushambi</v>
          </cell>
          <cell r="E1796" t="str">
            <v>Onkar Nath Rai</v>
          </cell>
          <cell r="F1796">
            <v>9794652451</v>
          </cell>
          <cell r="G1796" t="str">
            <v>MUNNA LAL PATEL</v>
          </cell>
          <cell r="H1796">
            <v>9956575001</v>
          </cell>
          <cell r="I1796" t="str">
            <v>Sumit Mohan</v>
          </cell>
          <cell r="J1796">
            <v>9559196555</v>
          </cell>
          <cell r="K1796" t="str">
            <v xml:space="preserve">Vacant </v>
          </cell>
          <cell r="M1796" t="str">
            <v xml:space="preserve">Manish Khare </v>
          </cell>
          <cell r="N1796">
            <v>9993547300</v>
          </cell>
          <cell r="O1796" t="str">
            <v>Allahabad</v>
          </cell>
        </row>
        <row r="1797">
          <cell r="A1797" t="str">
            <v>VNS11</v>
          </cell>
          <cell r="B1797" t="str">
            <v>UERT10098</v>
          </cell>
          <cell r="C1797" t="str">
            <v>VNS11</v>
          </cell>
          <cell r="D1797" t="str">
            <v>Varanasi</v>
          </cell>
          <cell r="E1797" t="str">
            <v>Vidit Shukla</v>
          </cell>
          <cell r="F1797">
            <v>9956242366</v>
          </cell>
          <cell r="G1797" t="str">
            <v>Narayan Singh</v>
          </cell>
          <cell r="H1797">
            <v>9651147878</v>
          </cell>
          <cell r="I1797" t="str">
            <v>Rahul Gupta</v>
          </cell>
          <cell r="J1797">
            <v>9559196323</v>
          </cell>
          <cell r="K1797" t="str">
            <v xml:space="preserve">Vacant </v>
          </cell>
          <cell r="M1797" t="str">
            <v xml:space="preserve">Manish Khare </v>
          </cell>
          <cell r="N1797">
            <v>9993547300</v>
          </cell>
          <cell r="O1797" t="str">
            <v>Varanasi</v>
          </cell>
        </row>
        <row r="1798">
          <cell r="A1798" t="str">
            <v>VNS14</v>
          </cell>
          <cell r="B1798" t="str">
            <v>UERT10196</v>
          </cell>
          <cell r="C1798" t="str">
            <v>VNS14</v>
          </cell>
          <cell r="D1798" t="str">
            <v>Varanasi</v>
          </cell>
          <cell r="E1798" t="str">
            <v>Vidit Shukla</v>
          </cell>
          <cell r="F1798">
            <v>9956242366</v>
          </cell>
          <cell r="G1798" t="str">
            <v>Narayan Singh</v>
          </cell>
          <cell r="H1798">
            <v>9651147878</v>
          </cell>
          <cell r="I1798" t="str">
            <v>Rahul Gupta</v>
          </cell>
          <cell r="J1798">
            <v>9559196323</v>
          </cell>
          <cell r="K1798" t="str">
            <v xml:space="preserve">Vacant </v>
          </cell>
          <cell r="M1798" t="str">
            <v xml:space="preserve">Manish Khare </v>
          </cell>
          <cell r="N1798">
            <v>9993547300</v>
          </cell>
          <cell r="O1798" t="str">
            <v>Varanasi</v>
          </cell>
        </row>
        <row r="1799">
          <cell r="A1799" t="str">
            <v>VNS20</v>
          </cell>
          <cell r="B1799" t="str">
            <v>UERT10082</v>
          </cell>
          <cell r="C1799" t="str">
            <v>VNS20</v>
          </cell>
          <cell r="D1799" t="str">
            <v>Varanasi</v>
          </cell>
          <cell r="E1799" t="str">
            <v>Vidit Shukla</v>
          </cell>
          <cell r="F1799">
            <v>9956242366</v>
          </cell>
          <cell r="G1799" t="str">
            <v>Narayan Singh</v>
          </cell>
          <cell r="H1799">
            <v>9651147878</v>
          </cell>
          <cell r="I1799" t="str">
            <v>Rahul Gupta</v>
          </cell>
          <cell r="J1799">
            <v>9559196323</v>
          </cell>
          <cell r="K1799" t="str">
            <v xml:space="preserve">Vacant </v>
          </cell>
          <cell r="M1799" t="str">
            <v xml:space="preserve">Manish Khare </v>
          </cell>
          <cell r="N1799">
            <v>9993547300</v>
          </cell>
          <cell r="O1799" t="str">
            <v>Varanasi</v>
          </cell>
        </row>
        <row r="1800">
          <cell r="A1800" t="str">
            <v>VNS42</v>
          </cell>
          <cell r="B1800" t="str">
            <v>UERT12185</v>
          </cell>
          <cell r="C1800" t="str">
            <v>VNS42</v>
          </cell>
          <cell r="D1800" t="str">
            <v>Varanasi</v>
          </cell>
          <cell r="E1800" t="str">
            <v>Vidit Shukla</v>
          </cell>
          <cell r="F1800">
            <v>9956242366</v>
          </cell>
          <cell r="G1800" t="str">
            <v>Narayan Singh</v>
          </cell>
          <cell r="H1800">
            <v>9651147878</v>
          </cell>
          <cell r="I1800" t="str">
            <v>Rahul Gupta</v>
          </cell>
          <cell r="J1800">
            <v>9559196323</v>
          </cell>
          <cell r="K1800" t="str">
            <v xml:space="preserve">Vacant </v>
          </cell>
          <cell r="M1800" t="str">
            <v xml:space="preserve">Manish Khare </v>
          </cell>
          <cell r="N1800">
            <v>9993547300</v>
          </cell>
          <cell r="O1800" t="str">
            <v>Varanasi</v>
          </cell>
        </row>
        <row r="1801">
          <cell r="A1801" t="str">
            <v>VNS47</v>
          </cell>
          <cell r="B1801" t="str">
            <v>UEGT10810</v>
          </cell>
          <cell r="C1801" t="str">
            <v>VNS47</v>
          </cell>
          <cell r="D1801" t="str">
            <v>Varanasi</v>
          </cell>
          <cell r="E1801" t="str">
            <v>Vidit Shukla</v>
          </cell>
          <cell r="F1801">
            <v>9956242366</v>
          </cell>
          <cell r="G1801" t="str">
            <v>Narayan Singh</v>
          </cell>
          <cell r="H1801">
            <v>9651147878</v>
          </cell>
          <cell r="I1801" t="str">
            <v>Rahul Gupta</v>
          </cell>
          <cell r="J1801">
            <v>9559196323</v>
          </cell>
          <cell r="K1801" t="str">
            <v xml:space="preserve">Vacant </v>
          </cell>
          <cell r="M1801" t="str">
            <v xml:space="preserve">Manish Khare </v>
          </cell>
          <cell r="N1801">
            <v>9993547300</v>
          </cell>
          <cell r="O1801" t="str">
            <v>Varanasi</v>
          </cell>
        </row>
        <row r="1802">
          <cell r="A1802" t="str">
            <v>VNS59</v>
          </cell>
          <cell r="B1802" t="str">
            <v>UERT10989</v>
          </cell>
          <cell r="C1802" t="str">
            <v>VNS59</v>
          </cell>
          <cell r="D1802" t="str">
            <v>Varanasi</v>
          </cell>
          <cell r="E1802" t="str">
            <v>Vidit Shukla</v>
          </cell>
          <cell r="F1802">
            <v>9956242366</v>
          </cell>
          <cell r="G1802" t="str">
            <v>Narayan Singh</v>
          </cell>
          <cell r="H1802">
            <v>9651147878</v>
          </cell>
          <cell r="I1802" t="str">
            <v>Rahul Gupta</v>
          </cell>
          <cell r="J1802">
            <v>9559196323</v>
          </cell>
          <cell r="K1802" t="str">
            <v xml:space="preserve">Vacant </v>
          </cell>
          <cell r="M1802" t="str">
            <v xml:space="preserve">Manish Khare </v>
          </cell>
          <cell r="N1802">
            <v>9993547300</v>
          </cell>
          <cell r="O1802" t="str">
            <v>Varanasi</v>
          </cell>
        </row>
        <row r="1803">
          <cell r="A1803" t="str">
            <v>VNS62</v>
          </cell>
          <cell r="B1803" t="str">
            <v>UERT11005</v>
          </cell>
          <cell r="C1803" t="str">
            <v>VNS62</v>
          </cell>
          <cell r="D1803" t="str">
            <v>Varanasi</v>
          </cell>
          <cell r="E1803" t="str">
            <v>Vidit Shukla</v>
          </cell>
          <cell r="F1803">
            <v>9956242366</v>
          </cell>
          <cell r="G1803" t="str">
            <v>Narayan Singh</v>
          </cell>
          <cell r="H1803">
            <v>9651147878</v>
          </cell>
          <cell r="I1803" t="str">
            <v>Rahul Gupta</v>
          </cell>
          <cell r="J1803">
            <v>9559196323</v>
          </cell>
          <cell r="K1803" t="str">
            <v xml:space="preserve">Vacant </v>
          </cell>
          <cell r="M1803" t="str">
            <v xml:space="preserve">Manish Khare </v>
          </cell>
          <cell r="N1803">
            <v>9993547300</v>
          </cell>
          <cell r="O1803" t="str">
            <v>Varanasi</v>
          </cell>
        </row>
        <row r="1804">
          <cell r="A1804" t="str">
            <v>VNS64</v>
          </cell>
          <cell r="B1804" t="str">
            <v>UERT11138</v>
          </cell>
          <cell r="C1804" t="str">
            <v>VNS64</v>
          </cell>
          <cell r="D1804" t="str">
            <v>Varanasi</v>
          </cell>
          <cell r="E1804" t="str">
            <v>Vidit Shukla</v>
          </cell>
          <cell r="F1804">
            <v>9956242366</v>
          </cell>
          <cell r="G1804" t="str">
            <v>Narayan Singh</v>
          </cell>
          <cell r="H1804">
            <v>9651147878</v>
          </cell>
          <cell r="I1804" t="str">
            <v>Rahul Gupta</v>
          </cell>
          <cell r="J1804">
            <v>9559196323</v>
          </cell>
          <cell r="K1804" t="str">
            <v xml:space="preserve">Vacant </v>
          </cell>
          <cell r="M1804" t="str">
            <v xml:space="preserve">Manish Khare </v>
          </cell>
          <cell r="N1804">
            <v>9993547300</v>
          </cell>
          <cell r="O1804" t="str">
            <v>Varanasi</v>
          </cell>
        </row>
        <row r="1805">
          <cell r="A1805" t="str">
            <v>VNS85</v>
          </cell>
          <cell r="B1805" t="str">
            <v>UERT11571</v>
          </cell>
          <cell r="C1805" t="str">
            <v>VNS85</v>
          </cell>
          <cell r="D1805" t="str">
            <v>Varanasi</v>
          </cell>
          <cell r="E1805" t="str">
            <v>Vidit Shukla</v>
          </cell>
          <cell r="F1805">
            <v>9956242366</v>
          </cell>
          <cell r="G1805" t="str">
            <v>Narayan Singh</v>
          </cell>
          <cell r="H1805">
            <v>9651147878</v>
          </cell>
          <cell r="I1805" t="str">
            <v>Rahul Gupta</v>
          </cell>
          <cell r="J1805">
            <v>9559196323</v>
          </cell>
          <cell r="K1805" t="str">
            <v xml:space="preserve">Vacant </v>
          </cell>
          <cell r="M1805" t="str">
            <v xml:space="preserve">Manish Khare </v>
          </cell>
          <cell r="N1805">
            <v>9993547300</v>
          </cell>
          <cell r="O1805" t="str">
            <v>Varanasi</v>
          </cell>
        </row>
        <row r="1806">
          <cell r="A1806" t="str">
            <v>VNS88</v>
          </cell>
          <cell r="B1806" t="str">
            <v>UERT11481</v>
          </cell>
          <cell r="C1806" t="str">
            <v>VNS88</v>
          </cell>
          <cell r="D1806" t="str">
            <v>Varanasi</v>
          </cell>
          <cell r="E1806" t="str">
            <v>Vidit Shukla</v>
          </cell>
          <cell r="F1806">
            <v>9956242366</v>
          </cell>
          <cell r="G1806" t="str">
            <v>Narayan Singh</v>
          </cell>
          <cell r="H1806">
            <v>9651147878</v>
          </cell>
          <cell r="I1806" t="str">
            <v>Rahul Gupta</v>
          </cell>
          <cell r="J1806">
            <v>9559196323</v>
          </cell>
          <cell r="K1806" t="str">
            <v xml:space="preserve">Vacant </v>
          </cell>
          <cell r="M1806" t="str">
            <v xml:space="preserve">Manish Khare </v>
          </cell>
          <cell r="N1806">
            <v>9993547300</v>
          </cell>
          <cell r="O1806" t="str">
            <v>Varanasi</v>
          </cell>
        </row>
        <row r="1807">
          <cell r="A1807" t="str">
            <v>ADM01</v>
          </cell>
          <cell r="B1807" t="str">
            <v>UEGT13466</v>
          </cell>
          <cell r="C1807" t="str">
            <v>ADM01</v>
          </cell>
          <cell r="D1807" t="str">
            <v>Bahraich</v>
          </cell>
          <cell r="E1807" t="str">
            <v>Santosh Sharma</v>
          </cell>
          <cell r="F1807">
            <v>9794352903</v>
          </cell>
          <cell r="G1807" t="str">
            <v xml:space="preserve">Narendra Kumar Awasthi </v>
          </cell>
          <cell r="H1807">
            <v>9794436534</v>
          </cell>
          <cell r="I1807" t="str">
            <v>Jitendra Chaturvedi</v>
          </cell>
          <cell r="J1807">
            <v>9937049325</v>
          </cell>
          <cell r="K1807" t="str">
            <v xml:space="preserve">Vacant </v>
          </cell>
          <cell r="M1807" t="str">
            <v xml:space="preserve">Manish Khare </v>
          </cell>
          <cell r="N1807">
            <v>9993547300</v>
          </cell>
          <cell r="O1807" t="str">
            <v>Faizabad</v>
          </cell>
        </row>
        <row r="1808">
          <cell r="A1808" t="str">
            <v>BBGN03</v>
          </cell>
          <cell r="B1808" t="str">
            <v>UEGT10417</v>
          </cell>
          <cell r="C1808" t="str">
            <v>BBGN03</v>
          </cell>
          <cell r="D1808" t="str">
            <v>Bahraich</v>
          </cell>
          <cell r="E1808" t="str">
            <v>Santosh Sharma</v>
          </cell>
          <cell r="F1808">
            <v>9794352903</v>
          </cell>
          <cell r="G1808" t="str">
            <v xml:space="preserve">Narendra Kumar Awasthi </v>
          </cell>
          <cell r="H1808">
            <v>9794436534</v>
          </cell>
          <cell r="I1808" t="str">
            <v>Jitendra Chaturvedi</v>
          </cell>
          <cell r="J1808">
            <v>9937049325</v>
          </cell>
          <cell r="K1808" t="str">
            <v xml:space="preserve">Vacant </v>
          </cell>
          <cell r="M1808" t="str">
            <v xml:space="preserve">Manish Khare </v>
          </cell>
          <cell r="N1808">
            <v>9993547300</v>
          </cell>
          <cell r="O1808" t="str">
            <v>Faizabad</v>
          </cell>
        </row>
        <row r="1809">
          <cell r="A1809" t="str">
            <v>GDY01</v>
          </cell>
          <cell r="B1809" t="str">
            <v>UEGT12780</v>
          </cell>
          <cell r="C1809" t="str">
            <v>GDY01</v>
          </cell>
          <cell r="D1809" t="str">
            <v>Bahraich</v>
          </cell>
          <cell r="E1809" t="str">
            <v>Santosh Sharma</v>
          </cell>
          <cell r="F1809">
            <v>9794352903</v>
          </cell>
          <cell r="G1809" t="str">
            <v xml:space="preserve">Narendra Kumar Awasthi </v>
          </cell>
          <cell r="H1809">
            <v>9794436534</v>
          </cell>
          <cell r="I1809" t="str">
            <v>Jitendra Chaturvedi</v>
          </cell>
          <cell r="J1809">
            <v>9937049325</v>
          </cell>
          <cell r="K1809" t="str">
            <v xml:space="preserve">Vacant </v>
          </cell>
          <cell r="M1809" t="str">
            <v xml:space="preserve">Manish Khare </v>
          </cell>
          <cell r="N1809">
            <v>9993547300</v>
          </cell>
          <cell r="O1809" t="str">
            <v>Faizabad</v>
          </cell>
        </row>
        <row r="1810">
          <cell r="A1810" t="str">
            <v>GRR01</v>
          </cell>
          <cell r="B1810" t="str">
            <v>UEGT13354</v>
          </cell>
          <cell r="C1810" t="str">
            <v>GRR01</v>
          </cell>
          <cell r="D1810" t="str">
            <v>Bahraich</v>
          </cell>
          <cell r="E1810" t="str">
            <v>Santosh Sharma</v>
          </cell>
          <cell r="F1810">
            <v>9794352903</v>
          </cell>
          <cell r="G1810" t="str">
            <v xml:space="preserve">Narendra Kumar Awasthi </v>
          </cell>
          <cell r="H1810">
            <v>9794436534</v>
          </cell>
          <cell r="I1810" t="str">
            <v>Jitendra Chaturvedi</v>
          </cell>
          <cell r="J1810">
            <v>9937049325</v>
          </cell>
          <cell r="K1810" t="str">
            <v xml:space="preserve">Vacant </v>
          </cell>
          <cell r="M1810" t="str">
            <v xml:space="preserve">Manish Khare </v>
          </cell>
          <cell r="N1810">
            <v>9993547300</v>
          </cell>
          <cell r="O1810" t="str">
            <v>Faizabad</v>
          </cell>
        </row>
        <row r="1811">
          <cell r="A1811" t="str">
            <v>JWL01</v>
          </cell>
          <cell r="B1811" t="str">
            <v>UEGT10416</v>
          </cell>
          <cell r="C1811" t="str">
            <v>JWL01</v>
          </cell>
          <cell r="D1811" t="str">
            <v>Bahraich</v>
          </cell>
          <cell r="E1811" t="str">
            <v>Santosh Sharma</v>
          </cell>
          <cell r="F1811">
            <v>9794352903</v>
          </cell>
          <cell r="G1811" t="str">
            <v xml:space="preserve">Narendra Kumar Awasthi </v>
          </cell>
          <cell r="H1811">
            <v>9794436534</v>
          </cell>
          <cell r="I1811" t="str">
            <v>Jitendra Chaturvedi</v>
          </cell>
          <cell r="J1811">
            <v>9937049325</v>
          </cell>
          <cell r="K1811" t="str">
            <v xml:space="preserve">Vacant </v>
          </cell>
          <cell r="M1811" t="str">
            <v xml:space="preserve">Manish Khare </v>
          </cell>
          <cell r="N1811">
            <v>9993547300</v>
          </cell>
          <cell r="O1811" t="str">
            <v>Faizabad</v>
          </cell>
        </row>
        <row r="1812">
          <cell r="A1812" t="str">
            <v>KDS01</v>
          </cell>
          <cell r="B1812" t="str">
            <v>UEGT13424</v>
          </cell>
          <cell r="C1812" t="str">
            <v>KDS01</v>
          </cell>
          <cell r="D1812" t="str">
            <v>Bahraich</v>
          </cell>
          <cell r="E1812" t="str">
            <v>Santosh Sharma</v>
          </cell>
          <cell r="F1812">
            <v>9794352903</v>
          </cell>
          <cell r="G1812" t="str">
            <v xml:space="preserve">Narendra Kumar Awasthi </v>
          </cell>
          <cell r="H1812">
            <v>9794436534</v>
          </cell>
          <cell r="I1812" t="str">
            <v>Jitendra Chaturvedi</v>
          </cell>
          <cell r="J1812">
            <v>9937049325</v>
          </cell>
          <cell r="K1812" t="str">
            <v xml:space="preserve">Vacant </v>
          </cell>
          <cell r="M1812" t="str">
            <v xml:space="preserve">Manish Khare </v>
          </cell>
          <cell r="N1812">
            <v>9993547300</v>
          </cell>
          <cell r="O1812" t="str">
            <v>Faizabad</v>
          </cell>
        </row>
        <row r="1813">
          <cell r="A1813" t="str">
            <v>KES01</v>
          </cell>
          <cell r="B1813" t="str">
            <v>UEGT10664</v>
          </cell>
          <cell r="C1813" t="str">
            <v>KES01</v>
          </cell>
          <cell r="D1813" t="str">
            <v>Bahraich</v>
          </cell>
          <cell r="E1813" t="str">
            <v>Santosh Sharma</v>
          </cell>
          <cell r="F1813">
            <v>9794352903</v>
          </cell>
          <cell r="G1813" t="str">
            <v xml:space="preserve">Narendra Kumar Awasthi </v>
          </cell>
          <cell r="H1813">
            <v>9794436534</v>
          </cell>
          <cell r="I1813" t="str">
            <v>Jitendra Chaturvedi</v>
          </cell>
          <cell r="J1813">
            <v>9937049325</v>
          </cell>
          <cell r="K1813" t="str">
            <v xml:space="preserve">Vacant </v>
          </cell>
          <cell r="M1813" t="str">
            <v xml:space="preserve">Manish Khare </v>
          </cell>
          <cell r="N1813">
            <v>9993547300</v>
          </cell>
          <cell r="O1813" t="str">
            <v>Faizabad</v>
          </cell>
        </row>
        <row r="1814">
          <cell r="A1814" t="str">
            <v>KMV01</v>
          </cell>
          <cell r="B1814" t="str">
            <v>UEGT12238</v>
          </cell>
          <cell r="C1814" t="str">
            <v>KMV01</v>
          </cell>
          <cell r="D1814" t="str">
            <v>Bahraich</v>
          </cell>
          <cell r="E1814" t="str">
            <v>Santosh Sharma</v>
          </cell>
          <cell r="F1814">
            <v>9794352903</v>
          </cell>
          <cell r="G1814" t="str">
            <v xml:space="preserve">Narendra Kumar Awasthi </v>
          </cell>
          <cell r="H1814">
            <v>9794436534</v>
          </cell>
          <cell r="I1814" t="str">
            <v>Jitendra Chaturvedi</v>
          </cell>
          <cell r="J1814">
            <v>9937049325</v>
          </cell>
          <cell r="K1814" t="str">
            <v xml:space="preserve">Vacant </v>
          </cell>
          <cell r="M1814" t="str">
            <v xml:space="preserve">Manish Khare </v>
          </cell>
          <cell r="N1814">
            <v>9993547300</v>
          </cell>
          <cell r="O1814" t="str">
            <v>Faizabad</v>
          </cell>
        </row>
        <row r="1815">
          <cell r="A1815" t="str">
            <v>RUN01</v>
          </cell>
          <cell r="B1815" t="str">
            <v>UEGT13053</v>
          </cell>
          <cell r="C1815" t="str">
            <v>RUN01</v>
          </cell>
          <cell r="D1815" t="str">
            <v>Bahraich</v>
          </cell>
          <cell r="E1815" t="str">
            <v>Santosh Sharma</v>
          </cell>
          <cell r="F1815">
            <v>9794352903</v>
          </cell>
          <cell r="G1815" t="str">
            <v xml:space="preserve">Narendra Kumar Awasthi </v>
          </cell>
          <cell r="H1815">
            <v>9794436534</v>
          </cell>
          <cell r="I1815" t="str">
            <v>Jitendra Chaturvedi</v>
          </cell>
          <cell r="J1815">
            <v>9937049325</v>
          </cell>
          <cell r="K1815" t="str">
            <v xml:space="preserve">Vacant </v>
          </cell>
          <cell r="M1815" t="str">
            <v xml:space="preserve">Manish Khare </v>
          </cell>
          <cell r="N1815">
            <v>9993547300</v>
          </cell>
          <cell r="O1815" t="str">
            <v>Faizabad</v>
          </cell>
        </row>
        <row r="1816">
          <cell r="A1816" t="str">
            <v>AHT01</v>
          </cell>
          <cell r="B1816" t="str">
            <v>UEGT12890</v>
          </cell>
          <cell r="C1816" t="str">
            <v>AHT01</v>
          </cell>
          <cell r="D1816" t="str">
            <v>Jhansi</v>
          </cell>
          <cell r="E1816" t="str">
            <v>Rajneesh Kumar Patel</v>
          </cell>
          <cell r="F1816">
            <v>7897262137</v>
          </cell>
          <cell r="G1816" t="str">
            <v>NARENDRA KUMAR MISHRA</v>
          </cell>
          <cell r="H1816">
            <v>9450005150</v>
          </cell>
          <cell r="I1816" t="str">
            <v>Ashish Verma</v>
          </cell>
          <cell r="J1816">
            <v>9794652422</v>
          </cell>
          <cell r="K1816" t="str">
            <v xml:space="preserve">Vacant </v>
          </cell>
          <cell r="M1816" t="str">
            <v xml:space="preserve">Manish Khare </v>
          </cell>
          <cell r="N1816">
            <v>9993547300</v>
          </cell>
          <cell r="O1816" t="str">
            <v>Jhansi</v>
          </cell>
        </row>
        <row r="1817">
          <cell r="A1817" t="str">
            <v>CAR01</v>
          </cell>
          <cell r="B1817" t="str">
            <v>UEGT12807</v>
          </cell>
          <cell r="C1817" t="str">
            <v>CAR01</v>
          </cell>
          <cell r="D1817" t="str">
            <v>Jhansi</v>
          </cell>
          <cell r="E1817" t="str">
            <v>Rajneesh Kumar Patel</v>
          </cell>
          <cell r="F1817">
            <v>7897262137</v>
          </cell>
          <cell r="G1817" t="str">
            <v>NARENDRA KUMAR MISHRA</v>
          </cell>
          <cell r="H1817">
            <v>9450005150</v>
          </cell>
          <cell r="I1817" t="str">
            <v>Ashish Verma</v>
          </cell>
          <cell r="J1817">
            <v>9794652422</v>
          </cell>
          <cell r="K1817" t="str">
            <v xml:space="preserve">Vacant </v>
          </cell>
          <cell r="M1817" t="str">
            <v xml:space="preserve">Manish Khare </v>
          </cell>
          <cell r="N1817">
            <v>9993547300</v>
          </cell>
          <cell r="O1817" t="str">
            <v>Jhansi</v>
          </cell>
        </row>
        <row r="1818">
          <cell r="A1818" t="str">
            <v>GHX01</v>
          </cell>
          <cell r="B1818" t="str">
            <v>UEGT13444</v>
          </cell>
          <cell r="C1818" t="str">
            <v>GHX01</v>
          </cell>
          <cell r="D1818" t="str">
            <v>Jhansi</v>
          </cell>
          <cell r="E1818" t="str">
            <v>Rajneesh Kumar Patel</v>
          </cell>
          <cell r="F1818">
            <v>7897262137</v>
          </cell>
          <cell r="G1818" t="str">
            <v>NARENDRA KUMAR MISHRA</v>
          </cell>
          <cell r="H1818">
            <v>9450005150</v>
          </cell>
          <cell r="I1818" t="str">
            <v>Ashish Verma</v>
          </cell>
          <cell r="J1818">
            <v>9794652422</v>
          </cell>
          <cell r="K1818" t="str">
            <v xml:space="preserve">Vacant </v>
          </cell>
          <cell r="M1818" t="str">
            <v xml:space="preserve">Manish Khare </v>
          </cell>
          <cell r="N1818">
            <v>9993547300</v>
          </cell>
          <cell r="O1818" t="str">
            <v>Jhansi</v>
          </cell>
        </row>
        <row r="1819">
          <cell r="A1819" t="str">
            <v>KNMB07</v>
          </cell>
          <cell r="B1819" t="str">
            <v>UEGT10653</v>
          </cell>
          <cell r="C1819" t="str">
            <v>KNMB07</v>
          </cell>
          <cell r="D1819" t="str">
            <v>Jhansi</v>
          </cell>
          <cell r="E1819" t="str">
            <v>Rajneesh Kumar Patel</v>
          </cell>
          <cell r="F1819">
            <v>7897262137</v>
          </cell>
          <cell r="G1819" t="str">
            <v>NARENDRA KUMAR MISHRA</v>
          </cell>
          <cell r="H1819">
            <v>9450005150</v>
          </cell>
          <cell r="I1819" t="str">
            <v>Ashish Verma</v>
          </cell>
          <cell r="J1819">
            <v>9794652422</v>
          </cell>
          <cell r="K1819" t="str">
            <v xml:space="preserve">Vacant </v>
          </cell>
          <cell r="M1819" t="str">
            <v xml:space="preserve">Manish Khare </v>
          </cell>
          <cell r="N1819">
            <v>9993547300</v>
          </cell>
          <cell r="O1819" t="str">
            <v>Jhansi</v>
          </cell>
        </row>
        <row r="1820">
          <cell r="A1820" t="str">
            <v>PMF01</v>
          </cell>
          <cell r="B1820" t="str">
            <v>UEGT13241</v>
          </cell>
          <cell r="C1820" t="str">
            <v>PMF01</v>
          </cell>
          <cell r="D1820" t="str">
            <v>Jhansi</v>
          </cell>
          <cell r="E1820" t="str">
            <v>Rajneesh Kumar Patel</v>
          </cell>
          <cell r="F1820">
            <v>7897262137</v>
          </cell>
          <cell r="G1820" t="str">
            <v>NARENDRA KUMAR MISHRA</v>
          </cell>
          <cell r="H1820">
            <v>9450005150</v>
          </cell>
          <cell r="I1820" t="str">
            <v>Ashish Verma</v>
          </cell>
          <cell r="J1820">
            <v>9794652422</v>
          </cell>
          <cell r="K1820" t="str">
            <v xml:space="preserve">Vacant </v>
          </cell>
          <cell r="M1820" t="str">
            <v xml:space="preserve">Manish Khare </v>
          </cell>
          <cell r="N1820">
            <v>9993547300</v>
          </cell>
          <cell r="O1820" t="str">
            <v>Jhansi</v>
          </cell>
        </row>
        <row r="1821">
          <cell r="A1821" t="str">
            <v>SIJ01</v>
          </cell>
          <cell r="B1821" t="str">
            <v>UEGT11665</v>
          </cell>
          <cell r="C1821" t="str">
            <v>SIJ01</v>
          </cell>
          <cell r="D1821" t="str">
            <v>Jhansi</v>
          </cell>
          <cell r="E1821" t="str">
            <v>Rajneesh Kumar Patel</v>
          </cell>
          <cell r="F1821">
            <v>7897262137</v>
          </cell>
          <cell r="G1821" t="str">
            <v>NARENDRA KUMAR MISHRA</v>
          </cell>
          <cell r="H1821">
            <v>9450005150</v>
          </cell>
          <cell r="I1821" t="str">
            <v>Ashish Verma</v>
          </cell>
          <cell r="J1821">
            <v>9794652422</v>
          </cell>
          <cell r="K1821" t="str">
            <v xml:space="preserve">Vacant </v>
          </cell>
          <cell r="M1821" t="str">
            <v xml:space="preserve">Manish Khare </v>
          </cell>
          <cell r="N1821">
            <v>9993547300</v>
          </cell>
          <cell r="O1821" t="str">
            <v>Jhansi</v>
          </cell>
        </row>
        <row r="1822">
          <cell r="A1822" t="str">
            <v>SUX01</v>
          </cell>
          <cell r="B1822" t="str">
            <v>UEGT12869</v>
          </cell>
          <cell r="C1822" t="str">
            <v>SUX01</v>
          </cell>
          <cell r="D1822" t="str">
            <v>Jhansi</v>
          </cell>
          <cell r="E1822" t="str">
            <v>Rajneesh Kumar Patel</v>
          </cell>
          <cell r="F1822">
            <v>7897262137</v>
          </cell>
          <cell r="G1822" t="str">
            <v>NARENDRA KUMAR MISHRA</v>
          </cell>
          <cell r="H1822">
            <v>9450005150</v>
          </cell>
          <cell r="I1822" t="str">
            <v>Ashish Verma</v>
          </cell>
          <cell r="J1822">
            <v>9794652422</v>
          </cell>
          <cell r="K1822" t="str">
            <v xml:space="preserve">Vacant </v>
          </cell>
          <cell r="M1822" t="str">
            <v xml:space="preserve">Manish Khare </v>
          </cell>
          <cell r="N1822">
            <v>9993547300</v>
          </cell>
          <cell r="O1822" t="str">
            <v>Jhansi</v>
          </cell>
        </row>
        <row r="1823">
          <cell r="A1823" t="str">
            <v>BJL01</v>
          </cell>
          <cell r="B1823" t="str">
            <v>UEGT12246</v>
          </cell>
          <cell r="C1823" t="str">
            <v>BJL01</v>
          </cell>
          <cell r="D1823" t="str">
            <v>Lalitpur</v>
          </cell>
          <cell r="E1823" t="str">
            <v>Sachin Jain</v>
          </cell>
          <cell r="F1823">
            <v>9956901637</v>
          </cell>
          <cell r="G1823" t="str">
            <v>Naveen Bhardwaj</v>
          </cell>
          <cell r="H1823">
            <v>9598668193</v>
          </cell>
          <cell r="I1823" t="str">
            <v>Ashish Verma</v>
          </cell>
          <cell r="J1823">
            <v>9794652422</v>
          </cell>
          <cell r="K1823" t="str">
            <v xml:space="preserve">Vacant </v>
          </cell>
          <cell r="M1823" t="str">
            <v xml:space="preserve">Manish Khare </v>
          </cell>
          <cell r="N1823">
            <v>9993547300</v>
          </cell>
          <cell r="O1823" t="str">
            <v>Jhansi</v>
          </cell>
        </row>
        <row r="1824">
          <cell r="A1824" t="str">
            <v>JHA09</v>
          </cell>
          <cell r="B1824" t="str">
            <v>UEGT10343</v>
          </cell>
          <cell r="C1824" t="str">
            <v>JHA09</v>
          </cell>
          <cell r="D1824" t="str">
            <v>Lalitpur</v>
          </cell>
          <cell r="E1824" t="str">
            <v>Sachin Jain</v>
          </cell>
          <cell r="F1824">
            <v>9956901637</v>
          </cell>
          <cell r="G1824" t="str">
            <v>Naveen Bhardwaj</v>
          </cell>
          <cell r="H1824">
            <v>9598668193</v>
          </cell>
          <cell r="I1824" t="str">
            <v>Ashish Verma</v>
          </cell>
          <cell r="J1824">
            <v>9794652422</v>
          </cell>
          <cell r="K1824" t="str">
            <v xml:space="preserve">Vacant </v>
          </cell>
          <cell r="M1824" t="str">
            <v xml:space="preserve">Manish Khare </v>
          </cell>
          <cell r="N1824">
            <v>9993547300</v>
          </cell>
          <cell r="O1824" t="str">
            <v>Jhansi</v>
          </cell>
        </row>
        <row r="1825">
          <cell r="A1825" t="str">
            <v>JHA10</v>
          </cell>
          <cell r="B1825" t="str">
            <v>UERT10335</v>
          </cell>
          <cell r="C1825" t="str">
            <v>JHA10</v>
          </cell>
          <cell r="D1825" t="str">
            <v>Lalitpur</v>
          </cell>
          <cell r="E1825" t="str">
            <v>Sachin Jain</v>
          </cell>
          <cell r="F1825">
            <v>9956901637</v>
          </cell>
          <cell r="G1825" t="str">
            <v>Naveen Bhardwaj</v>
          </cell>
          <cell r="H1825">
            <v>9598668193</v>
          </cell>
          <cell r="I1825" t="str">
            <v>Ashish Verma</v>
          </cell>
          <cell r="J1825">
            <v>9794652422</v>
          </cell>
          <cell r="K1825" t="str">
            <v xml:space="preserve">Vacant </v>
          </cell>
          <cell r="M1825" t="str">
            <v xml:space="preserve">Manish Khare </v>
          </cell>
          <cell r="N1825">
            <v>9993547300</v>
          </cell>
          <cell r="O1825" t="str">
            <v>Jhansi</v>
          </cell>
        </row>
        <row r="1826">
          <cell r="A1826" t="str">
            <v>JHA15</v>
          </cell>
          <cell r="B1826" t="str">
            <v>UERT10388</v>
          </cell>
          <cell r="C1826" t="str">
            <v>JHA15</v>
          </cell>
          <cell r="D1826" t="str">
            <v>Lalitpur</v>
          </cell>
          <cell r="E1826" t="str">
            <v>Sachin Jain</v>
          </cell>
          <cell r="F1826">
            <v>9956901637</v>
          </cell>
          <cell r="G1826" t="str">
            <v>Naveen Bhardwaj</v>
          </cell>
          <cell r="H1826">
            <v>9598668193</v>
          </cell>
          <cell r="I1826" t="str">
            <v>Ashish Verma</v>
          </cell>
          <cell r="J1826">
            <v>9794652422</v>
          </cell>
          <cell r="K1826" t="str">
            <v xml:space="preserve">Vacant </v>
          </cell>
          <cell r="M1826" t="str">
            <v xml:space="preserve">Manish Khare </v>
          </cell>
          <cell r="N1826">
            <v>9993547300</v>
          </cell>
          <cell r="O1826" t="str">
            <v>Jhansi</v>
          </cell>
        </row>
        <row r="1827">
          <cell r="A1827" t="str">
            <v>JHA17</v>
          </cell>
          <cell r="B1827" t="str">
            <v>UERT10666</v>
          </cell>
          <cell r="C1827" t="str">
            <v>JHA17</v>
          </cell>
          <cell r="D1827" t="str">
            <v>Lalitpur</v>
          </cell>
          <cell r="E1827" t="str">
            <v>Sachin Jain</v>
          </cell>
          <cell r="F1827">
            <v>9956901637</v>
          </cell>
          <cell r="G1827" t="str">
            <v>Naveen Bhardwaj</v>
          </cell>
          <cell r="H1827">
            <v>9598668193</v>
          </cell>
          <cell r="I1827" t="str">
            <v>Ashish Verma</v>
          </cell>
          <cell r="J1827">
            <v>9794652422</v>
          </cell>
          <cell r="K1827" t="str">
            <v xml:space="preserve">Vacant </v>
          </cell>
          <cell r="M1827" t="str">
            <v xml:space="preserve">Manish Khare </v>
          </cell>
          <cell r="N1827">
            <v>9993547300</v>
          </cell>
          <cell r="O1827" t="str">
            <v>Jhansi</v>
          </cell>
        </row>
        <row r="1828">
          <cell r="A1828" t="str">
            <v>JHA22</v>
          </cell>
          <cell r="B1828" t="str">
            <v>UEGT10914</v>
          </cell>
          <cell r="C1828" t="str">
            <v>JHA22</v>
          </cell>
          <cell r="D1828" t="str">
            <v>Lalitpur</v>
          </cell>
          <cell r="E1828" t="str">
            <v>Sachin Jain</v>
          </cell>
          <cell r="F1828">
            <v>9956901637</v>
          </cell>
          <cell r="G1828" t="str">
            <v>Naveen Bhardwaj</v>
          </cell>
          <cell r="H1828">
            <v>9598668193</v>
          </cell>
          <cell r="I1828" t="str">
            <v>Ashish Verma</v>
          </cell>
          <cell r="J1828">
            <v>9794652422</v>
          </cell>
          <cell r="K1828" t="str">
            <v xml:space="preserve">Vacant </v>
          </cell>
          <cell r="M1828" t="str">
            <v xml:space="preserve">Manish Khare </v>
          </cell>
          <cell r="N1828">
            <v>9993547300</v>
          </cell>
          <cell r="O1828" t="str">
            <v>Jhansi</v>
          </cell>
        </row>
        <row r="1829">
          <cell r="A1829" t="str">
            <v>JHA23</v>
          </cell>
          <cell r="B1829" t="str">
            <v>UEGT11036</v>
          </cell>
          <cell r="C1829" t="str">
            <v>JHA23</v>
          </cell>
          <cell r="D1829" t="str">
            <v>Lalitpur</v>
          </cell>
          <cell r="E1829" t="str">
            <v>Sachin Jain</v>
          </cell>
          <cell r="F1829">
            <v>9956901637</v>
          </cell>
          <cell r="G1829" t="str">
            <v>Naveen Bhardwaj</v>
          </cell>
          <cell r="H1829">
            <v>9598668193</v>
          </cell>
          <cell r="I1829" t="str">
            <v>Ashish Verma</v>
          </cell>
          <cell r="J1829">
            <v>9794652422</v>
          </cell>
          <cell r="K1829" t="str">
            <v xml:space="preserve">Vacant </v>
          </cell>
          <cell r="M1829" t="str">
            <v xml:space="preserve">Manish Khare </v>
          </cell>
          <cell r="N1829">
            <v>9993547300</v>
          </cell>
          <cell r="O1829" t="str">
            <v>Jhansi</v>
          </cell>
        </row>
        <row r="1830">
          <cell r="A1830" t="str">
            <v>JHA33</v>
          </cell>
          <cell r="B1830" t="str">
            <v>UEGT10892</v>
          </cell>
          <cell r="C1830" t="str">
            <v>JHA33</v>
          </cell>
          <cell r="D1830" t="str">
            <v>Lalitpur</v>
          </cell>
          <cell r="E1830" t="str">
            <v>Sachin Jain</v>
          </cell>
          <cell r="F1830">
            <v>9956901637</v>
          </cell>
          <cell r="G1830" t="str">
            <v>Naveen Bhardwaj</v>
          </cell>
          <cell r="H1830">
            <v>9598668193</v>
          </cell>
          <cell r="I1830" t="str">
            <v>Ashish Verma</v>
          </cell>
          <cell r="J1830">
            <v>9794652422</v>
          </cell>
          <cell r="K1830" t="str">
            <v xml:space="preserve">Vacant </v>
          </cell>
          <cell r="M1830" t="str">
            <v xml:space="preserve">Manish Khare </v>
          </cell>
          <cell r="N1830">
            <v>9993547300</v>
          </cell>
          <cell r="O1830" t="str">
            <v>Jhansi</v>
          </cell>
        </row>
        <row r="1831">
          <cell r="A1831" t="str">
            <v>AMP01</v>
          </cell>
          <cell r="B1831" t="str">
            <v>UERT11791</v>
          </cell>
          <cell r="C1831" t="str">
            <v>AMP01</v>
          </cell>
          <cell r="D1831" t="str">
            <v>Balia</v>
          </cell>
          <cell r="E1831" t="str">
            <v>Anup Kumar</v>
          </cell>
          <cell r="F1831">
            <v>9935405736</v>
          </cell>
          <cell r="G1831" t="str">
            <v>Naveen Kumar Rai</v>
          </cell>
          <cell r="H1831">
            <v>9889866036</v>
          </cell>
          <cell r="I1831" t="str">
            <v>Rahul Gupta</v>
          </cell>
          <cell r="J1831">
            <v>9559196323</v>
          </cell>
          <cell r="K1831" t="str">
            <v xml:space="preserve">Vacant </v>
          </cell>
          <cell r="M1831" t="str">
            <v xml:space="preserve">Manish Khare </v>
          </cell>
          <cell r="N1831">
            <v>9993547300</v>
          </cell>
          <cell r="O1831" t="str">
            <v>Varanasi</v>
          </cell>
        </row>
        <row r="1832">
          <cell r="A1832" t="str">
            <v>BAL01</v>
          </cell>
          <cell r="B1832" t="str">
            <v>UERT10280</v>
          </cell>
          <cell r="C1832" t="str">
            <v>BAL01</v>
          </cell>
          <cell r="D1832" t="str">
            <v>Balia</v>
          </cell>
          <cell r="E1832" t="str">
            <v>Anup Kumar</v>
          </cell>
          <cell r="F1832">
            <v>9935405736</v>
          </cell>
          <cell r="G1832" t="str">
            <v>Naveen Kumar Rai</v>
          </cell>
          <cell r="H1832">
            <v>9889866036</v>
          </cell>
          <cell r="I1832" t="str">
            <v>Rahul Gupta</v>
          </cell>
          <cell r="J1832">
            <v>9559196323</v>
          </cell>
          <cell r="K1832" t="str">
            <v xml:space="preserve">Vacant </v>
          </cell>
          <cell r="M1832" t="str">
            <v xml:space="preserve">Manish Khare </v>
          </cell>
          <cell r="N1832">
            <v>9993547300</v>
          </cell>
          <cell r="O1832" t="str">
            <v>Varanasi</v>
          </cell>
        </row>
        <row r="1833">
          <cell r="A1833" t="str">
            <v>BAL02</v>
          </cell>
          <cell r="B1833" t="str">
            <v>UEGT10283</v>
          </cell>
          <cell r="C1833" t="str">
            <v>BAL02</v>
          </cell>
          <cell r="D1833" t="str">
            <v>Balia</v>
          </cell>
          <cell r="E1833" t="str">
            <v>Anup Kumar</v>
          </cell>
          <cell r="F1833">
            <v>9935405736</v>
          </cell>
          <cell r="G1833" t="str">
            <v>Naveen Kumar Rai</v>
          </cell>
          <cell r="H1833">
            <v>9889866036</v>
          </cell>
          <cell r="I1833" t="str">
            <v>Rahul Gupta</v>
          </cell>
          <cell r="J1833">
            <v>9559196323</v>
          </cell>
          <cell r="K1833" t="str">
            <v xml:space="preserve">Vacant </v>
          </cell>
          <cell r="M1833" t="str">
            <v xml:space="preserve">Manish Khare </v>
          </cell>
          <cell r="N1833">
            <v>9993547300</v>
          </cell>
          <cell r="O1833" t="str">
            <v>Varanasi</v>
          </cell>
        </row>
        <row r="1834">
          <cell r="A1834" t="str">
            <v>BAL03</v>
          </cell>
          <cell r="B1834" t="str">
            <v>UERT10622</v>
          </cell>
          <cell r="C1834" t="str">
            <v>BAL03</v>
          </cell>
          <cell r="D1834" t="str">
            <v>Balia</v>
          </cell>
          <cell r="E1834" t="str">
            <v>Anup Kumar</v>
          </cell>
          <cell r="F1834">
            <v>9935405736</v>
          </cell>
          <cell r="G1834" t="str">
            <v>Naveen Kumar Rai</v>
          </cell>
          <cell r="H1834">
            <v>9889866036</v>
          </cell>
          <cell r="I1834" t="str">
            <v>Rahul Gupta</v>
          </cell>
          <cell r="J1834">
            <v>9559196323</v>
          </cell>
          <cell r="K1834" t="str">
            <v xml:space="preserve">Vacant </v>
          </cell>
          <cell r="M1834" t="str">
            <v xml:space="preserve">Manish Khare </v>
          </cell>
          <cell r="N1834">
            <v>9993547300</v>
          </cell>
          <cell r="O1834" t="str">
            <v>Varanasi</v>
          </cell>
        </row>
        <row r="1835">
          <cell r="A1835" t="str">
            <v>BAN02</v>
          </cell>
          <cell r="B1835" t="str">
            <v>UEGT12595</v>
          </cell>
          <cell r="C1835" t="str">
            <v>BAN02</v>
          </cell>
          <cell r="D1835" t="str">
            <v>Balia</v>
          </cell>
          <cell r="E1835" t="str">
            <v>Anup Kumar</v>
          </cell>
          <cell r="F1835">
            <v>9935405736</v>
          </cell>
          <cell r="G1835" t="str">
            <v>Naveen Kumar Rai</v>
          </cell>
          <cell r="H1835">
            <v>9889866036</v>
          </cell>
          <cell r="I1835" t="str">
            <v>Rahul Gupta</v>
          </cell>
          <cell r="J1835">
            <v>9559196323</v>
          </cell>
          <cell r="K1835" t="str">
            <v xml:space="preserve">Vacant </v>
          </cell>
          <cell r="M1835" t="str">
            <v xml:space="preserve">Manish Khare </v>
          </cell>
          <cell r="N1835">
            <v>9993547300</v>
          </cell>
          <cell r="O1835" t="str">
            <v>Varanasi</v>
          </cell>
        </row>
        <row r="1836">
          <cell r="A1836" t="str">
            <v>BUM01</v>
          </cell>
          <cell r="B1836" t="str">
            <v>UEGT12194</v>
          </cell>
          <cell r="C1836" t="str">
            <v>BUM01</v>
          </cell>
          <cell r="D1836" t="str">
            <v>Balia</v>
          </cell>
          <cell r="E1836" t="str">
            <v>Anup Kumar</v>
          </cell>
          <cell r="F1836">
            <v>9935405736</v>
          </cell>
          <cell r="G1836" t="str">
            <v>Naveen Kumar Rai</v>
          </cell>
          <cell r="H1836">
            <v>9889866036</v>
          </cell>
          <cell r="I1836" t="str">
            <v>Rahul Gupta</v>
          </cell>
          <cell r="J1836">
            <v>9559196323</v>
          </cell>
          <cell r="K1836" t="str">
            <v xml:space="preserve">Vacant </v>
          </cell>
          <cell r="M1836" t="str">
            <v xml:space="preserve">Manish Khare </v>
          </cell>
          <cell r="N1836">
            <v>9993547300</v>
          </cell>
          <cell r="O1836" t="str">
            <v>Varanasi</v>
          </cell>
        </row>
        <row r="1837">
          <cell r="A1837" t="str">
            <v>DUB01</v>
          </cell>
          <cell r="B1837" t="str">
            <v>UEGT11847</v>
          </cell>
          <cell r="C1837" t="str">
            <v>DUB01</v>
          </cell>
          <cell r="D1837" t="str">
            <v>Balia</v>
          </cell>
          <cell r="E1837" t="str">
            <v>Anup Kumar</v>
          </cell>
          <cell r="F1837">
            <v>9935405736</v>
          </cell>
          <cell r="G1837" t="str">
            <v>Naveen Kumar Rai</v>
          </cell>
          <cell r="H1837">
            <v>9889866036</v>
          </cell>
          <cell r="I1837" t="str">
            <v>Rahul Gupta</v>
          </cell>
          <cell r="J1837">
            <v>9559196323</v>
          </cell>
          <cell r="K1837" t="str">
            <v xml:space="preserve">Vacant </v>
          </cell>
          <cell r="M1837" t="str">
            <v xml:space="preserve">Manish Khare </v>
          </cell>
          <cell r="N1837">
            <v>9993547300</v>
          </cell>
          <cell r="O1837" t="str">
            <v>Varanasi</v>
          </cell>
        </row>
        <row r="1838">
          <cell r="A1838" t="str">
            <v>HLR01</v>
          </cell>
          <cell r="B1838" t="str">
            <v>UEGT11795</v>
          </cell>
          <cell r="C1838" t="str">
            <v>HLR01</v>
          </cell>
          <cell r="D1838" t="str">
            <v>Balia</v>
          </cell>
          <cell r="E1838" t="str">
            <v>Anup Kumar</v>
          </cell>
          <cell r="F1838">
            <v>9935405736</v>
          </cell>
          <cell r="G1838" t="str">
            <v>Naveen Kumar Rai</v>
          </cell>
          <cell r="H1838">
            <v>9889866036</v>
          </cell>
          <cell r="I1838" t="str">
            <v>Rahul Gupta</v>
          </cell>
          <cell r="J1838">
            <v>9559196323</v>
          </cell>
          <cell r="K1838" t="str">
            <v xml:space="preserve">Vacant </v>
          </cell>
          <cell r="M1838" t="str">
            <v xml:space="preserve">Manish Khare </v>
          </cell>
          <cell r="N1838">
            <v>9993547300</v>
          </cell>
          <cell r="O1838" t="str">
            <v>Varanasi</v>
          </cell>
        </row>
        <row r="1839">
          <cell r="A1839" t="str">
            <v>JEV01</v>
          </cell>
          <cell r="B1839" t="str">
            <v>UEGT11736</v>
          </cell>
          <cell r="C1839" t="str">
            <v>JEV01</v>
          </cell>
          <cell r="D1839" t="str">
            <v>Balia</v>
          </cell>
          <cell r="E1839" t="str">
            <v>Anup Kumar</v>
          </cell>
          <cell r="F1839">
            <v>9935405736</v>
          </cell>
          <cell r="G1839" t="str">
            <v>Naveen Kumar Rai</v>
          </cell>
          <cell r="H1839">
            <v>9889866036</v>
          </cell>
          <cell r="I1839" t="str">
            <v>Rahul Gupta</v>
          </cell>
          <cell r="J1839">
            <v>9559196323</v>
          </cell>
          <cell r="K1839" t="str">
            <v xml:space="preserve">Vacant </v>
          </cell>
          <cell r="M1839" t="str">
            <v xml:space="preserve">Manish Khare </v>
          </cell>
          <cell r="N1839">
            <v>9993547300</v>
          </cell>
          <cell r="O1839" t="str">
            <v>Varanasi</v>
          </cell>
        </row>
        <row r="1840">
          <cell r="A1840" t="str">
            <v>SSN01</v>
          </cell>
          <cell r="B1840" t="str">
            <v>UERT12659</v>
          </cell>
          <cell r="C1840" t="str">
            <v>SSN01</v>
          </cell>
          <cell r="D1840" t="str">
            <v>Balia</v>
          </cell>
          <cell r="E1840" t="str">
            <v>Anup Kumar</v>
          </cell>
          <cell r="F1840">
            <v>9935405736</v>
          </cell>
          <cell r="G1840" t="str">
            <v>Naveen Kumar Rai</v>
          </cell>
          <cell r="H1840">
            <v>9889866036</v>
          </cell>
          <cell r="I1840" t="str">
            <v>Rahul Gupta</v>
          </cell>
          <cell r="J1840">
            <v>9559196323</v>
          </cell>
          <cell r="K1840" t="str">
            <v xml:space="preserve">Vacant </v>
          </cell>
          <cell r="M1840" t="str">
            <v xml:space="preserve">Manish Khare </v>
          </cell>
          <cell r="N1840">
            <v>9993547300</v>
          </cell>
          <cell r="O1840" t="str">
            <v>Varanasi</v>
          </cell>
        </row>
        <row r="1841">
          <cell r="A1841" t="str">
            <v>BUV01</v>
          </cell>
          <cell r="B1841" t="str">
            <v>UEGT13343</v>
          </cell>
          <cell r="C1841" t="str">
            <v>BUV01</v>
          </cell>
          <cell r="D1841" t="str">
            <v>Shahjahanpur</v>
          </cell>
          <cell r="E1841" t="str">
            <v>Sumit Singh</v>
          </cell>
          <cell r="F1841">
            <v>9519099106</v>
          </cell>
          <cell r="G1841" t="str">
            <v xml:space="preserve">Nirdesh Pal Singh </v>
          </cell>
          <cell r="H1841">
            <v>9956373393</v>
          </cell>
          <cell r="I1841" t="str">
            <v>Rahul Gupta</v>
          </cell>
          <cell r="J1841">
            <v>9559196323</v>
          </cell>
          <cell r="K1841" t="str">
            <v xml:space="preserve">Vacant </v>
          </cell>
          <cell r="M1841" t="str">
            <v xml:space="preserve">Manish Khare </v>
          </cell>
          <cell r="N1841">
            <v>9993547300</v>
          </cell>
          <cell r="O1841" t="str">
            <v>Lucknow</v>
          </cell>
        </row>
        <row r="1842">
          <cell r="A1842" t="str">
            <v>CBD01</v>
          </cell>
          <cell r="B1842" t="str">
            <v>UEGT13393</v>
          </cell>
          <cell r="C1842" t="str">
            <v>CBD01</v>
          </cell>
          <cell r="D1842" t="str">
            <v>Shahjahanpur</v>
          </cell>
          <cell r="E1842" t="str">
            <v>Sumit Singh</v>
          </cell>
          <cell r="F1842">
            <v>9519099106</v>
          </cell>
          <cell r="G1842" t="str">
            <v xml:space="preserve">Nirdesh Pal Singh </v>
          </cell>
          <cell r="H1842">
            <v>9956373393</v>
          </cell>
          <cell r="I1842" t="str">
            <v>Rahul Gupta</v>
          </cell>
          <cell r="J1842">
            <v>9559196323</v>
          </cell>
          <cell r="K1842" t="str">
            <v xml:space="preserve">Vacant </v>
          </cell>
          <cell r="M1842" t="str">
            <v xml:space="preserve">Manish Khare </v>
          </cell>
          <cell r="N1842">
            <v>9993547300</v>
          </cell>
          <cell r="O1842" t="str">
            <v>Lucknow</v>
          </cell>
        </row>
        <row r="1843">
          <cell r="A1843" t="str">
            <v>GLO01</v>
          </cell>
          <cell r="B1843" t="str">
            <v>UEGT11599</v>
          </cell>
          <cell r="C1843" t="str">
            <v>GLO01</v>
          </cell>
          <cell r="D1843" t="str">
            <v>Shahjahanpur</v>
          </cell>
          <cell r="E1843" t="str">
            <v>Sumit Singh</v>
          </cell>
          <cell r="F1843">
            <v>9519099106</v>
          </cell>
          <cell r="G1843" t="str">
            <v xml:space="preserve">Nirdesh Pal Singh </v>
          </cell>
          <cell r="H1843">
            <v>9956373393</v>
          </cell>
          <cell r="I1843" t="str">
            <v>Rahul Gupta</v>
          </cell>
          <cell r="J1843">
            <v>9559196323</v>
          </cell>
          <cell r="K1843" t="str">
            <v xml:space="preserve">Vacant </v>
          </cell>
          <cell r="M1843" t="str">
            <v xml:space="preserve">Manish Khare </v>
          </cell>
          <cell r="N1843">
            <v>9993547300</v>
          </cell>
          <cell r="O1843" t="str">
            <v>Lucknow</v>
          </cell>
        </row>
        <row r="1844">
          <cell r="A1844" t="str">
            <v>KDG01</v>
          </cell>
          <cell r="B1844" t="str">
            <v>UEGT10811</v>
          </cell>
          <cell r="C1844" t="str">
            <v>KDG01</v>
          </cell>
          <cell r="D1844" t="str">
            <v>Shahjahanpur</v>
          </cell>
          <cell r="E1844" t="str">
            <v>Sumit Singh</v>
          </cell>
          <cell r="F1844">
            <v>9519099106</v>
          </cell>
          <cell r="G1844" t="str">
            <v xml:space="preserve">Nirdesh Pal Singh </v>
          </cell>
          <cell r="H1844">
            <v>9956373393</v>
          </cell>
          <cell r="I1844" t="str">
            <v>Rahul Gupta</v>
          </cell>
          <cell r="J1844">
            <v>9559196323</v>
          </cell>
          <cell r="K1844" t="str">
            <v xml:space="preserve">Vacant </v>
          </cell>
          <cell r="M1844" t="str">
            <v xml:space="preserve">Manish Khare </v>
          </cell>
          <cell r="N1844">
            <v>9993547300</v>
          </cell>
          <cell r="O1844" t="str">
            <v>Lucknow</v>
          </cell>
        </row>
        <row r="1845">
          <cell r="A1845" t="str">
            <v>KNE01</v>
          </cell>
          <cell r="B1845" t="str">
            <v>UEGT12334</v>
          </cell>
          <cell r="C1845" t="str">
            <v>KNE01</v>
          </cell>
          <cell r="D1845" t="str">
            <v>Shahjahanpur</v>
          </cell>
          <cell r="E1845" t="str">
            <v>Sumit Singh</v>
          </cell>
          <cell r="F1845">
            <v>9519099106</v>
          </cell>
          <cell r="G1845" t="str">
            <v xml:space="preserve">Nirdesh Pal Singh </v>
          </cell>
          <cell r="H1845">
            <v>9956373393</v>
          </cell>
          <cell r="I1845" t="str">
            <v>Rahul Gupta</v>
          </cell>
          <cell r="J1845">
            <v>9559196323</v>
          </cell>
          <cell r="K1845" t="str">
            <v xml:space="preserve">Vacant </v>
          </cell>
          <cell r="M1845" t="str">
            <v xml:space="preserve">Manish Khare </v>
          </cell>
          <cell r="N1845">
            <v>9993547300</v>
          </cell>
          <cell r="O1845" t="str">
            <v>Lucknow</v>
          </cell>
        </row>
        <row r="1846">
          <cell r="A1846" t="str">
            <v>KTR01</v>
          </cell>
          <cell r="B1846" t="str">
            <v>UEGT10397</v>
          </cell>
          <cell r="C1846" t="str">
            <v>KTR01</v>
          </cell>
          <cell r="D1846" t="str">
            <v>Shahjahanpur</v>
          </cell>
          <cell r="E1846" t="str">
            <v>Sumit Singh</v>
          </cell>
          <cell r="F1846">
            <v>9519099106</v>
          </cell>
          <cell r="G1846" t="str">
            <v xml:space="preserve">Nirdesh Pal Singh </v>
          </cell>
          <cell r="H1846">
            <v>9956373393</v>
          </cell>
          <cell r="I1846" t="str">
            <v>Rahul Gupta</v>
          </cell>
          <cell r="J1846">
            <v>9559196323</v>
          </cell>
          <cell r="K1846" t="str">
            <v xml:space="preserve">Vacant </v>
          </cell>
          <cell r="M1846" t="str">
            <v xml:space="preserve">Manish Khare </v>
          </cell>
          <cell r="N1846">
            <v>9993547300</v>
          </cell>
          <cell r="O1846" t="str">
            <v>Lucknow</v>
          </cell>
        </row>
        <row r="1847">
          <cell r="A1847" t="str">
            <v>LKSH09</v>
          </cell>
          <cell r="B1847" t="str">
            <v>UEGT10261</v>
          </cell>
          <cell r="C1847" t="str">
            <v>LKSH09</v>
          </cell>
          <cell r="D1847" t="str">
            <v>Shahjahanpur</v>
          </cell>
          <cell r="E1847" t="str">
            <v>Sumit Singh</v>
          </cell>
          <cell r="F1847">
            <v>9519099106</v>
          </cell>
          <cell r="G1847" t="str">
            <v xml:space="preserve">Nirdesh Pal Singh </v>
          </cell>
          <cell r="H1847">
            <v>9956373393</v>
          </cell>
          <cell r="I1847" t="str">
            <v>Rahul Gupta</v>
          </cell>
          <cell r="J1847">
            <v>9559196323</v>
          </cell>
          <cell r="K1847" t="str">
            <v xml:space="preserve">Vacant </v>
          </cell>
          <cell r="M1847" t="str">
            <v xml:space="preserve">Manish Khare </v>
          </cell>
          <cell r="N1847">
            <v>9993547300</v>
          </cell>
          <cell r="O1847" t="str">
            <v>Lucknow</v>
          </cell>
        </row>
        <row r="1848">
          <cell r="A1848" t="str">
            <v>TLR01</v>
          </cell>
          <cell r="B1848" t="str">
            <v>UEGT10516</v>
          </cell>
          <cell r="C1848" t="str">
            <v>TLR01</v>
          </cell>
          <cell r="D1848" t="str">
            <v>Shahjahanpur</v>
          </cell>
          <cell r="E1848" t="str">
            <v>Sumit Singh</v>
          </cell>
          <cell r="F1848">
            <v>9519099106</v>
          </cell>
          <cell r="G1848" t="str">
            <v xml:space="preserve">Nirdesh Pal Singh </v>
          </cell>
          <cell r="H1848">
            <v>9956373393</v>
          </cell>
          <cell r="I1848" t="str">
            <v>Rahul Gupta</v>
          </cell>
          <cell r="J1848">
            <v>9559196323</v>
          </cell>
          <cell r="K1848" t="str">
            <v xml:space="preserve">Vacant </v>
          </cell>
          <cell r="M1848" t="str">
            <v xml:space="preserve">Manish Khare </v>
          </cell>
          <cell r="N1848">
            <v>9993547300</v>
          </cell>
          <cell r="O1848" t="str">
            <v>Lucknow</v>
          </cell>
        </row>
        <row r="1849">
          <cell r="A1849" t="str">
            <v>BRQ01</v>
          </cell>
          <cell r="B1849" t="str">
            <v>UEGT13028</v>
          </cell>
          <cell r="C1849" t="str">
            <v>BRQ01</v>
          </cell>
          <cell r="D1849" t="str">
            <v>Shahjahanpur</v>
          </cell>
          <cell r="E1849" t="str">
            <v>Sumit Singh</v>
          </cell>
          <cell r="F1849">
            <v>9519099106</v>
          </cell>
          <cell r="G1849" t="str">
            <v xml:space="preserve">OM Prakash Singh </v>
          </cell>
          <cell r="H1849">
            <v>9919901002</v>
          </cell>
          <cell r="I1849" t="str">
            <v>Rahul Gupta</v>
          </cell>
          <cell r="J1849">
            <v>9559196323</v>
          </cell>
          <cell r="K1849" t="str">
            <v xml:space="preserve">Vacant </v>
          </cell>
          <cell r="M1849" t="str">
            <v xml:space="preserve">Manish Khare </v>
          </cell>
          <cell r="N1849">
            <v>9993547300</v>
          </cell>
          <cell r="O1849" t="str">
            <v>Lucknow</v>
          </cell>
        </row>
        <row r="1850">
          <cell r="A1850" t="str">
            <v>KNSH09</v>
          </cell>
          <cell r="B1850" t="str">
            <v>UEGT10447</v>
          </cell>
          <cell r="C1850" t="str">
            <v>KNSH09</v>
          </cell>
          <cell r="D1850" t="str">
            <v>Shahjahanpur</v>
          </cell>
          <cell r="E1850" t="str">
            <v>Sumit Singh</v>
          </cell>
          <cell r="F1850">
            <v>9519099106</v>
          </cell>
          <cell r="G1850" t="str">
            <v xml:space="preserve">OM Prakash Singh </v>
          </cell>
          <cell r="H1850">
            <v>9919901002</v>
          </cell>
          <cell r="I1850" t="str">
            <v>Rahul Gupta</v>
          </cell>
          <cell r="J1850">
            <v>9559196323</v>
          </cell>
          <cell r="K1850" t="str">
            <v xml:space="preserve">Vacant </v>
          </cell>
          <cell r="M1850" t="str">
            <v xml:space="preserve">Manish Khare </v>
          </cell>
          <cell r="N1850">
            <v>9993547300</v>
          </cell>
          <cell r="O1850" t="str">
            <v>Lucknow</v>
          </cell>
        </row>
        <row r="1851">
          <cell r="A1851" t="str">
            <v>KNSH10</v>
          </cell>
          <cell r="B1851" t="str">
            <v>UEGT11626</v>
          </cell>
          <cell r="C1851" t="str">
            <v>KNSH10</v>
          </cell>
          <cell r="D1851" t="str">
            <v>Shahjahanpur</v>
          </cell>
          <cell r="E1851" t="str">
            <v>Sumit Singh</v>
          </cell>
          <cell r="F1851">
            <v>9519099106</v>
          </cell>
          <cell r="G1851" t="str">
            <v xml:space="preserve">OM Prakash Singh </v>
          </cell>
          <cell r="H1851">
            <v>9919901002</v>
          </cell>
          <cell r="I1851" t="str">
            <v>Rahul Gupta</v>
          </cell>
          <cell r="J1851">
            <v>9559196323</v>
          </cell>
          <cell r="K1851" t="str">
            <v xml:space="preserve">Vacant </v>
          </cell>
          <cell r="M1851" t="str">
            <v xml:space="preserve">Manish Khare </v>
          </cell>
          <cell r="N1851">
            <v>9993547300</v>
          </cell>
          <cell r="O1851" t="str">
            <v>Lucknow</v>
          </cell>
        </row>
        <row r="1852">
          <cell r="A1852" t="str">
            <v>LKHD06</v>
          </cell>
          <cell r="B1852" t="str">
            <v>UEGT10272</v>
          </cell>
          <cell r="C1852" t="str">
            <v>LKHD06</v>
          </cell>
          <cell r="D1852" t="str">
            <v>Shahjahanpur</v>
          </cell>
          <cell r="E1852" t="str">
            <v>Sumit Singh</v>
          </cell>
          <cell r="F1852">
            <v>9519099106</v>
          </cell>
          <cell r="G1852" t="str">
            <v xml:space="preserve">OM Prakash Singh </v>
          </cell>
          <cell r="H1852">
            <v>9919901002</v>
          </cell>
          <cell r="I1852" t="str">
            <v>Rahul Gupta</v>
          </cell>
          <cell r="J1852">
            <v>9559196323</v>
          </cell>
          <cell r="K1852" t="str">
            <v xml:space="preserve">Vacant </v>
          </cell>
          <cell r="M1852" t="str">
            <v xml:space="preserve">Manish Khare </v>
          </cell>
          <cell r="N1852">
            <v>9993547300</v>
          </cell>
          <cell r="O1852" t="str">
            <v>Lucknow</v>
          </cell>
        </row>
        <row r="1853">
          <cell r="A1853" t="str">
            <v>LKHD12</v>
          </cell>
          <cell r="B1853" t="str">
            <v>UEGT13294</v>
          </cell>
          <cell r="C1853" t="str">
            <v>LKHD12</v>
          </cell>
          <cell r="D1853" t="str">
            <v>Shahjahanpur</v>
          </cell>
          <cell r="E1853" t="str">
            <v>Sumit Singh</v>
          </cell>
          <cell r="F1853">
            <v>9519099106</v>
          </cell>
          <cell r="G1853" t="str">
            <v xml:space="preserve">OM Prakash Singh </v>
          </cell>
          <cell r="H1853">
            <v>9919901002</v>
          </cell>
          <cell r="I1853" t="str">
            <v>Rahul Gupta</v>
          </cell>
          <cell r="J1853">
            <v>9559196323</v>
          </cell>
          <cell r="K1853" t="str">
            <v xml:space="preserve">Vacant </v>
          </cell>
          <cell r="M1853" t="str">
            <v xml:space="preserve">Manish Khare </v>
          </cell>
          <cell r="N1853">
            <v>9993547300</v>
          </cell>
          <cell r="O1853" t="str">
            <v>Lucknow</v>
          </cell>
        </row>
        <row r="1854">
          <cell r="A1854" t="str">
            <v>ROS01</v>
          </cell>
          <cell r="B1854" t="str">
            <v>UEGT11689</v>
          </cell>
          <cell r="C1854" t="str">
            <v>ROS01</v>
          </cell>
          <cell r="D1854" t="str">
            <v>Shahjahanpur</v>
          </cell>
          <cell r="E1854" t="str">
            <v>Sumit Singh</v>
          </cell>
          <cell r="F1854">
            <v>9519099106</v>
          </cell>
          <cell r="G1854" t="str">
            <v xml:space="preserve">OM Prakash Singh </v>
          </cell>
          <cell r="H1854">
            <v>9919901002</v>
          </cell>
          <cell r="I1854" t="str">
            <v>Rahul Gupta</v>
          </cell>
          <cell r="J1854">
            <v>9559196323</v>
          </cell>
          <cell r="K1854" t="str">
            <v xml:space="preserve">Vacant </v>
          </cell>
          <cell r="M1854" t="str">
            <v xml:space="preserve">Manish Khare </v>
          </cell>
          <cell r="N1854">
            <v>9993547300</v>
          </cell>
          <cell r="O1854" t="str">
            <v>Lucknow</v>
          </cell>
        </row>
        <row r="1855">
          <cell r="A1855" t="str">
            <v>SHA02</v>
          </cell>
          <cell r="B1855" t="str">
            <v>UERT10274</v>
          </cell>
          <cell r="C1855" t="str">
            <v>SHA02</v>
          </cell>
          <cell r="D1855" t="str">
            <v>Shahjahanpur</v>
          </cell>
          <cell r="E1855" t="str">
            <v>Sumit Singh</v>
          </cell>
          <cell r="F1855">
            <v>9519099106</v>
          </cell>
          <cell r="G1855" t="str">
            <v xml:space="preserve">Anil Kushwaha </v>
          </cell>
          <cell r="H1855">
            <v>9839262111</v>
          </cell>
          <cell r="I1855" t="str">
            <v>Rahul Gupta</v>
          </cell>
          <cell r="J1855">
            <v>9559196323</v>
          </cell>
          <cell r="K1855" t="str">
            <v xml:space="preserve">Vacant </v>
          </cell>
          <cell r="M1855" t="str">
            <v xml:space="preserve">Manish Khare </v>
          </cell>
          <cell r="N1855">
            <v>9993547300</v>
          </cell>
          <cell r="O1855" t="str">
            <v>Lucknow</v>
          </cell>
        </row>
        <row r="1856">
          <cell r="A1856" t="str">
            <v>SHA03</v>
          </cell>
          <cell r="B1856" t="str">
            <v>UEGT10273</v>
          </cell>
          <cell r="C1856" t="str">
            <v>SHA03</v>
          </cell>
          <cell r="D1856" t="str">
            <v>Shahjahanpur</v>
          </cell>
          <cell r="E1856" t="str">
            <v>Sumit Singh</v>
          </cell>
          <cell r="F1856">
            <v>9519099106</v>
          </cell>
          <cell r="G1856" t="str">
            <v xml:space="preserve">OM Prakash Singh </v>
          </cell>
          <cell r="H1856">
            <v>9919901002</v>
          </cell>
          <cell r="I1856" t="str">
            <v>Rahul Gupta</v>
          </cell>
          <cell r="J1856">
            <v>9559196323</v>
          </cell>
          <cell r="K1856" t="str">
            <v xml:space="preserve">Vacant </v>
          </cell>
          <cell r="M1856" t="str">
            <v xml:space="preserve">Manish Khare </v>
          </cell>
          <cell r="N1856">
            <v>9993547300</v>
          </cell>
          <cell r="O1856" t="str">
            <v>Lucknow</v>
          </cell>
        </row>
        <row r="1857">
          <cell r="A1857" t="str">
            <v>SHA05</v>
          </cell>
          <cell r="B1857" t="str">
            <v>UEGT10566</v>
          </cell>
          <cell r="C1857" t="str">
            <v>SHA05</v>
          </cell>
          <cell r="D1857" t="str">
            <v>Shahjahanpur</v>
          </cell>
          <cell r="E1857" t="str">
            <v>Sumit Singh</v>
          </cell>
          <cell r="F1857">
            <v>9519099106</v>
          </cell>
          <cell r="G1857" t="str">
            <v xml:space="preserve">OM Prakash Singh </v>
          </cell>
          <cell r="H1857">
            <v>9919901002</v>
          </cell>
          <cell r="I1857" t="str">
            <v>Rahul Gupta</v>
          </cell>
          <cell r="J1857">
            <v>9559196323</v>
          </cell>
          <cell r="K1857" t="str">
            <v xml:space="preserve">Vacant </v>
          </cell>
          <cell r="M1857" t="str">
            <v xml:space="preserve">Manish Khare </v>
          </cell>
          <cell r="N1857">
            <v>9993547300</v>
          </cell>
          <cell r="O1857" t="str">
            <v>Lucknow</v>
          </cell>
        </row>
        <row r="1858">
          <cell r="A1858" t="str">
            <v>STSH10</v>
          </cell>
          <cell r="B1858" t="str">
            <v>UEGT10568</v>
          </cell>
          <cell r="C1858" t="str">
            <v>STSH10</v>
          </cell>
          <cell r="D1858" t="str">
            <v>Shahjahanpur</v>
          </cell>
          <cell r="E1858" t="str">
            <v>Sumit Singh</v>
          </cell>
          <cell r="F1858">
            <v>9519099106</v>
          </cell>
          <cell r="G1858" t="str">
            <v xml:space="preserve">OM Prakash Singh </v>
          </cell>
          <cell r="H1858">
            <v>9919901002</v>
          </cell>
          <cell r="I1858" t="str">
            <v>Rahul Gupta</v>
          </cell>
          <cell r="J1858">
            <v>9559196323</v>
          </cell>
          <cell r="K1858" t="str">
            <v xml:space="preserve">Vacant </v>
          </cell>
          <cell r="M1858" t="str">
            <v xml:space="preserve">Manish Khare </v>
          </cell>
          <cell r="N1858">
            <v>9993547300</v>
          </cell>
          <cell r="O1858" t="str">
            <v>Lucknow</v>
          </cell>
        </row>
        <row r="1859">
          <cell r="A1859" t="str">
            <v>SZN01</v>
          </cell>
          <cell r="B1859" t="str">
            <v>UEGT10474</v>
          </cell>
          <cell r="C1859" t="str">
            <v>SZN01</v>
          </cell>
          <cell r="D1859" t="str">
            <v>Shahjahanpur</v>
          </cell>
          <cell r="E1859" t="str">
            <v>Sumit Singh</v>
          </cell>
          <cell r="F1859">
            <v>9519099106</v>
          </cell>
          <cell r="G1859" t="str">
            <v xml:space="preserve">OM Prakash Singh </v>
          </cell>
          <cell r="H1859">
            <v>9919901002</v>
          </cell>
          <cell r="I1859" t="str">
            <v>Rahul Gupta</v>
          </cell>
          <cell r="J1859">
            <v>9559196323</v>
          </cell>
          <cell r="K1859" t="str">
            <v xml:space="preserve">Vacant </v>
          </cell>
          <cell r="M1859" t="str">
            <v xml:space="preserve">Manish Khare </v>
          </cell>
          <cell r="N1859">
            <v>9993547300</v>
          </cell>
          <cell r="O1859" t="str">
            <v>Lucknow</v>
          </cell>
        </row>
        <row r="1860">
          <cell r="A1860" t="str">
            <v>KNP03</v>
          </cell>
          <cell r="B1860" t="str">
            <v>UERT10094</v>
          </cell>
          <cell r="C1860" t="str">
            <v>KNP03</v>
          </cell>
          <cell r="D1860" t="str">
            <v>Kanpur City</v>
          </cell>
          <cell r="E1860" t="str">
            <v>Krishan Chandra Arya</v>
          </cell>
          <cell r="F1860">
            <v>9559196351</v>
          </cell>
          <cell r="G1860" t="str">
            <v>Om Shankar Shukla</v>
          </cell>
          <cell r="H1860">
            <v>9506132621</v>
          </cell>
          <cell r="I1860" t="str">
            <v>Ashish Verma</v>
          </cell>
          <cell r="J1860">
            <v>9794652422</v>
          </cell>
          <cell r="K1860" t="str">
            <v xml:space="preserve">Vacant </v>
          </cell>
          <cell r="M1860" t="str">
            <v xml:space="preserve">Manish Khare </v>
          </cell>
          <cell r="N1860">
            <v>9993547300</v>
          </cell>
          <cell r="O1860" t="str">
            <v>Kanpur</v>
          </cell>
        </row>
        <row r="1861">
          <cell r="A1861" t="str">
            <v>KNP09</v>
          </cell>
          <cell r="B1861" t="str">
            <v>UERT10103</v>
          </cell>
          <cell r="C1861" t="str">
            <v>KNP09</v>
          </cell>
          <cell r="D1861" t="str">
            <v>Kanpur City</v>
          </cell>
          <cell r="E1861" t="str">
            <v>Krishan Chandra Arya</v>
          </cell>
          <cell r="F1861">
            <v>9559196351</v>
          </cell>
          <cell r="G1861" t="str">
            <v>Om Shankar Shukla</v>
          </cell>
          <cell r="H1861">
            <v>9506132621</v>
          </cell>
          <cell r="I1861" t="str">
            <v>Ashish Verma</v>
          </cell>
          <cell r="J1861">
            <v>9794652422</v>
          </cell>
          <cell r="K1861" t="str">
            <v xml:space="preserve">Vacant </v>
          </cell>
          <cell r="M1861" t="str">
            <v xml:space="preserve">Manish Khare </v>
          </cell>
          <cell r="N1861">
            <v>9993547300</v>
          </cell>
          <cell r="O1861" t="str">
            <v>Kanpur</v>
          </cell>
        </row>
        <row r="1862">
          <cell r="A1862" t="str">
            <v>KNP102</v>
          </cell>
          <cell r="B1862" t="str">
            <v>UERT11473</v>
          </cell>
          <cell r="C1862" t="str">
            <v>KNP102</v>
          </cell>
          <cell r="D1862" t="str">
            <v>Kanpur City</v>
          </cell>
          <cell r="E1862" t="str">
            <v>Krishan Chandra Arya</v>
          </cell>
          <cell r="F1862">
            <v>9559196351</v>
          </cell>
          <cell r="G1862" t="str">
            <v>Om Shankar Shukla</v>
          </cell>
          <cell r="H1862">
            <v>9506132621</v>
          </cell>
          <cell r="I1862" t="str">
            <v>Ashish Verma</v>
          </cell>
          <cell r="J1862">
            <v>9794652422</v>
          </cell>
          <cell r="K1862" t="str">
            <v xml:space="preserve">Vacant </v>
          </cell>
          <cell r="M1862" t="str">
            <v xml:space="preserve">Manish Khare </v>
          </cell>
          <cell r="N1862">
            <v>9993547300</v>
          </cell>
          <cell r="O1862" t="str">
            <v>Kanpur</v>
          </cell>
        </row>
        <row r="1863">
          <cell r="A1863" t="str">
            <v>KNP109</v>
          </cell>
          <cell r="B1863" t="str">
            <v>UERT10900</v>
          </cell>
          <cell r="C1863" t="str">
            <v>KNP109</v>
          </cell>
          <cell r="D1863" t="str">
            <v>Kanpur City</v>
          </cell>
          <cell r="E1863" t="str">
            <v>Krishan Chandra Arya</v>
          </cell>
          <cell r="F1863">
            <v>9559196351</v>
          </cell>
          <cell r="G1863" t="str">
            <v>Om Shankar Shukla</v>
          </cell>
          <cell r="H1863">
            <v>9506132621</v>
          </cell>
          <cell r="I1863" t="str">
            <v>Ashish Verma</v>
          </cell>
          <cell r="J1863">
            <v>9794652422</v>
          </cell>
          <cell r="K1863" t="str">
            <v xml:space="preserve">Vacant </v>
          </cell>
          <cell r="M1863" t="str">
            <v xml:space="preserve">Manish Khare </v>
          </cell>
          <cell r="N1863">
            <v>9993547300</v>
          </cell>
          <cell r="O1863" t="str">
            <v>Kanpur</v>
          </cell>
        </row>
        <row r="1864">
          <cell r="A1864" t="str">
            <v>KNP110</v>
          </cell>
          <cell r="B1864" t="str">
            <v>UERT11545</v>
          </cell>
          <cell r="C1864" t="str">
            <v>KNP110</v>
          </cell>
          <cell r="D1864" t="str">
            <v>Kanpur City</v>
          </cell>
          <cell r="E1864" t="str">
            <v>Krishan Chandra Arya</v>
          </cell>
          <cell r="F1864">
            <v>9559196351</v>
          </cell>
          <cell r="G1864" t="str">
            <v>Om Shankar Shukla</v>
          </cell>
          <cell r="H1864">
            <v>9506132621</v>
          </cell>
          <cell r="I1864" t="str">
            <v>Ashish Verma</v>
          </cell>
          <cell r="J1864">
            <v>9794652422</v>
          </cell>
          <cell r="K1864" t="str">
            <v xml:space="preserve">Vacant </v>
          </cell>
          <cell r="M1864" t="str">
            <v xml:space="preserve">Manish Khare </v>
          </cell>
          <cell r="N1864">
            <v>9993547300</v>
          </cell>
          <cell r="O1864" t="str">
            <v>Kanpur</v>
          </cell>
        </row>
        <row r="1865">
          <cell r="A1865" t="str">
            <v>KNP144</v>
          </cell>
          <cell r="B1865" t="str">
            <v>UEGT11489</v>
          </cell>
          <cell r="C1865" t="str">
            <v>KNP144</v>
          </cell>
          <cell r="D1865" t="str">
            <v>Kanpur City</v>
          </cell>
          <cell r="E1865" t="str">
            <v>Krishan Chandra Arya</v>
          </cell>
          <cell r="F1865">
            <v>9559196351</v>
          </cell>
          <cell r="G1865" t="str">
            <v>Om Shankar Shukla</v>
          </cell>
          <cell r="H1865">
            <v>9506132621</v>
          </cell>
          <cell r="I1865" t="str">
            <v>Ashish Verma</v>
          </cell>
          <cell r="J1865">
            <v>9794652422</v>
          </cell>
          <cell r="K1865" t="str">
            <v xml:space="preserve">Vacant </v>
          </cell>
          <cell r="M1865" t="str">
            <v xml:space="preserve">Manish Khare </v>
          </cell>
          <cell r="N1865">
            <v>9993547300</v>
          </cell>
          <cell r="O1865" t="str">
            <v>Kanpur</v>
          </cell>
        </row>
        <row r="1866">
          <cell r="A1866" t="str">
            <v>KNP187</v>
          </cell>
          <cell r="B1866" t="str">
            <v>UERT12625</v>
          </cell>
          <cell r="C1866" t="str">
            <v>KNP187</v>
          </cell>
          <cell r="D1866" t="str">
            <v>Kanpur City</v>
          </cell>
          <cell r="E1866" t="str">
            <v>Krishan Chandra Arya</v>
          </cell>
          <cell r="F1866">
            <v>9559196351</v>
          </cell>
          <cell r="G1866" t="str">
            <v>Om Shankar Shukla</v>
          </cell>
          <cell r="H1866">
            <v>9506132621</v>
          </cell>
          <cell r="I1866" t="str">
            <v>Ashish Verma</v>
          </cell>
          <cell r="J1866">
            <v>9794652422</v>
          </cell>
          <cell r="K1866" t="str">
            <v xml:space="preserve">Vacant </v>
          </cell>
          <cell r="M1866" t="str">
            <v xml:space="preserve">Manish Khare </v>
          </cell>
          <cell r="N1866">
            <v>9993547300</v>
          </cell>
          <cell r="O1866" t="str">
            <v>Kanpur</v>
          </cell>
        </row>
        <row r="1867">
          <cell r="A1867" t="str">
            <v>KNP209</v>
          </cell>
          <cell r="B1867" t="str">
            <v>UEGT13623</v>
          </cell>
          <cell r="C1867" t="str">
            <v>KNP209</v>
          </cell>
          <cell r="D1867" t="str">
            <v>Kanpur City</v>
          </cell>
          <cell r="E1867" t="str">
            <v>Krishan Chandra Arya</v>
          </cell>
          <cell r="F1867">
            <v>9559196351</v>
          </cell>
          <cell r="G1867" t="str">
            <v>Om Shankar Shukla</v>
          </cell>
          <cell r="H1867">
            <v>9506132621</v>
          </cell>
          <cell r="I1867" t="str">
            <v>Ashish Verma</v>
          </cell>
          <cell r="J1867">
            <v>9794652422</v>
          </cell>
          <cell r="K1867" t="str">
            <v xml:space="preserve">Vacant </v>
          </cell>
          <cell r="M1867" t="str">
            <v xml:space="preserve">Manish Khare </v>
          </cell>
          <cell r="N1867">
            <v>9993547300</v>
          </cell>
          <cell r="O1867" t="str">
            <v>Kanpur</v>
          </cell>
        </row>
        <row r="1868">
          <cell r="A1868" t="str">
            <v>KNP26</v>
          </cell>
          <cell r="B1868" t="str">
            <v>UERT10099</v>
          </cell>
          <cell r="C1868" t="str">
            <v>KNP26</v>
          </cell>
          <cell r="D1868" t="str">
            <v>Kanpur City</v>
          </cell>
          <cell r="E1868" t="str">
            <v>Krishan Chandra Arya</v>
          </cell>
          <cell r="F1868">
            <v>9559196351</v>
          </cell>
          <cell r="G1868" t="str">
            <v>Om Shankar Shukla</v>
          </cell>
          <cell r="H1868">
            <v>9506132621</v>
          </cell>
          <cell r="I1868" t="str">
            <v>Ashish Verma</v>
          </cell>
          <cell r="J1868">
            <v>9794652422</v>
          </cell>
          <cell r="K1868" t="str">
            <v xml:space="preserve">Vacant </v>
          </cell>
          <cell r="M1868" t="str">
            <v xml:space="preserve">Manish Khare </v>
          </cell>
          <cell r="N1868">
            <v>9993547300</v>
          </cell>
          <cell r="O1868" t="str">
            <v>Kanpur</v>
          </cell>
        </row>
        <row r="1869">
          <cell r="A1869" t="str">
            <v>KNP81</v>
          </cell>
          <cell r="B1869" t="str">
            <v>UERT10925</v>
          </cell>
          <cell r="C1869" t="str">
            <v>KNP81</v>
          </cell>
          <cell r="D1869" t="str">
            <v>Kanpur City</v>
          </cell>
          <cell r="E1869" t="str">
            <v>Krishan Chandra Arya</v>
          </cell>
          <cell r="F1869">
            <v>9559196351</v>
          </cell>
          <cell r="G1869" t="str">
            <v>Om Shankar Shukla</v>
          </cell>
          <cell r="H1869">
            <v>9506132621</v>
          </cell>
          <cell r="I1869" t="str">
            <v>Ashish Verma</v>
          </cell>
          <cell r="J1869">
            <v>9794652422</v>
          </cell>
          <cell r="K1869" t="str">
            <v xml:space="preserve">Vacant </v>
          </cell>
          <cell r="M1869" t="str">
            <v xml:space="preserve">Manish Khare </v>
          </cell>
          <cell r="N1869">
            <v>9993547300</v>
          </cell>
          <cell r="O1869" t="str">
            <v>Kanpur</v>
          </cell>
        </row>
        <row r="1870">
          <cell r="A1870" t="str">
            <v>KNP97</v>
          </cell>
          <cell r="B1870" t="str">
            <v>UERT10879</v>
          </cell>
          <cell r="C1870" t="str">
            <v>KNP97</v>
          </cell>
          <cell r="D1870" t="str">
            <v>Kanpur City</v>
          </cell>
          <cell r="E1870" t="str">
            <v>Krishan Chandra Arya</v>
          </cell>
          <cell r="F1870">
            <v>9559196351</v>
          </cell>
          <cell r="G1870" t="str">
            <v>Om Shankar Shukla</v>
          </cell>
          <cell r="H1870">
            <v>9506132621</v>
          </cell>
          <cell r="I1870" t="str">
            <v>Ashish Verma</v>
          </cell>
          <cell r="J1870">
            <v>9794652422</v>
          </cell>
          <cell r="K1870" t="str">
            <v xml:space="preserve">Vacant </v>
          </cell>
          <cell r="M1870" t="str">
            <v xml:space="preserve">Manish Khare </v>
          </cell>
          <cell r="N1870">
            <v>9993547300</v>
          </cell>
          <cell r="O1870" t="str">
            <v>Kanpur</v>
          </cell>
        </row>
        <row r="1871">
          <cell r="A1871" t="str">
            <v>AMU01</v>
          </cell>
          <cell r="B1871" t="str">
            <v>UEGT13066</v>
          </cell>
          <cell r="C1871" t="str">
            <v>AMU01</v>
          </cell>
          <cell r="D1871" t="str">
            <v>Hardoi</v>
          </cell>
          <cell r="E1871" t="str">
            <v>Narendra Singh</v>
          </cell>
          <cell r="F1871">
            <v>7897262158</v>
          </cell>
          <cell r="G1871" t="str">
            <v>Pankaj Kumar</v>
          </cell>
          <cell r="H1871">
            <v>9759748831</v>
          </cell>
          <cell r="I1871" t="str">
            <v>Ashish Verma</v>
          </cell>
          <cell r="J1871">
            <v>9794652422</v>
          </cell>
          <cell r="K1871" t="str">
            <v xml:space="preserve">Vacant </v>
          </cell>
          <cell r="M1871" t="str">
            <v xml:space="preserve">Manish Khare </v>
          </cell>
          <cell r="N1871">
            <v>9993547300</v>
          </cell>
          <cell r="O1871" t="str">
            <v>Kanpur</v>
          </cell>
        </row>
        <row r="1872">
          <cell r="A1872" t="str">
            <v>BDT01</v>
          </cell>
          <cell r="B1872" t="str">
            <v>UEGT11818</v>
          </cell>
          <cell r="C1872" t="str">
            <v>BDT01</v>
          </cell>
          <cell r="D1872" t="str">
            <v>MAU</v>
          </cell>
          <cell r="E1872" t="str">
            <v>Shanker Kumar</v>
          </cell>
          <cell r="F1872">
            <v>8953158899</v>
          </cell>
          <cell r="G1872" t="str">
            <v>Pankaj Kumar</v>
          </cell>
          <cell r="H1872">
            <v>9721366999</v>
          </cell>
          <cell r="I1872" t="str">
            <v>Shambhunath</v>
          </cell>
          <cell r="J1872">
            <v>9559196316</v>
          </cell>
          <cell r="K1872" t="str">
            <v xml:space="preserve">Vacant </v>
          </cell>
          <cell r="M1872" t="str">
            <v xml:space="preserve">Manish Khare </v>
          </cell>
          <cell r="N1872">
            <v>9993547300</v>
          </cell>
          <cell r="O1872" t="str">
            <v>Gorakhpur</v>
          </cell>
        </row>
        <row r="1873">
          <cell r="A1873" t="str">
            <v>BQP01</v>
          </cell>
          <cell r="B1873" t="str">
            <v>UEGT13193</v>
          </cell>
          <cell r="C1873" t="str">
            <v>BQP01</v>
          </cell>
          <cell r="D1873" t="str">
            <v>MAU</v>
          </cell>
          <cell r="E1873" t="str">
            <v>Shanker Kumar</v>
          </cell>
          <cell r="F1873">
            <v>8953158899</v>
          </cell>
          <cell r="G1873" t="str">
            <v>Pankaj Kumar</v>
          </cell>
          <cell r="H1873">
            <v>9721366999</v>
          </cell>
          <cell r="I1873" t="str">
            <v>Shambhunath</v>
          </cell>
          <cell r="J1873">
            <v>9559196316</v>
          </cell>
          <cell r="K1873" t="str">
            <v xml:space="preserve">Vacant </v>
          </cell>
          <cell r="M1873" t="str">
            <v xml:space="preserve">Manish Khare </v>
          </cell>
          <cell r="N1873">
            <v>9993547300</v>
          </cell>
          <cell r="O1873" t="str">
            <v>Gorakhpur</v>
          </cell>
        </row>
        <row r="1874">
          <cell r="A1874" t="str">
            <v>BYS01</v>
          </cell>
          <cell r="B1874" t="str">
            <v>UEGT13014</v>
          </cell>
          <cell r="C1874" t="str">
            <v>BYS01</v>
          </cell>
          <cell r="D1874" t="str">
            <v>Hardoi</v>
          </cell>
          <cell r="E1874" t="str">
            <v>Narendra Singh</v>
          </cell>
          <cell r="F1874">
            <v>7897262158</v>
          </cell>
          <cell r="G1874" t="str">
            <v>Pankaj Kumar</v>
          </cell>
          <cell r="H1874">
            <v>9759748831</v>
          </cell>
          <cell r="I1874" t="str">
            <v>Ashish Verma</v>
          </cell>
          <cell r="J1874">
            <v>9794652422</v>
          </cell>
          <cell r="K1874" t="str">
            <v xml:space="preserve">Vacant </v>
          </cell>
          <cell r="M1874" t="str">
            <v xml:space="preserve">Manish Khare </v>
          </cell>
          <cell r="N1874">
            <v>9993547300</v>
          </cell>
          <cell r="O1874" t="str">
            <v>Kanpur</v>
          </cell>
        </row>
        <row r="1875">
          <cell r="A1875" t="str">
            <v>COT01</v>
          </cell>
          <cell r="B1875" t="str">
            <v>UEGT11891</v>
          </cell>
          <cell r="C1875" t="str">
            <v>COT01</v>
          </cell>
          <cell r="D1875" t="str">
            <v>MAU</v>
          </cell>
          <cell r="E1875" t="str">
            <v>Shanker Kumar</v>
          </cell>
          <cell r="F1875">
            <v>8953158899</v>
          </cell>
          <cell r="G1875" t="str">
            <v>Pankaj Kumar</v>
          </cell>
          <cell r="H1875">
            <v>9721366999</v>
          </cell>
          <cell r="I1875" t="str">
            <v>Shambhunath</v>
          </cell>
          <cell r="J1875">
            <v>9559196316</v>
          </cell>
          <cell r="K1875" t="str">
            <v xml:space="preserve">Vacant </v>
          </cell>
          <cell r="M1875" t="str">
            <v xml:space="preserve">Manish Khare </v>
          </cell>
          <cell r="N1875">
            <v>9993547300</v>
          </cell>
          <cell r="O1875" t="str">
            <v>Gorakhpur</v>
          </cell>
        </row>
        <row r="1876">
          <cell r="A1876" t="str">
            <v>HFZ01</v>
          </cell>
          <cell r="B1876" t="str">
            <v>UEGT11288</v>
          </cell>
          <cell r="C1876" t="str">
            <v>HFZ01</v>
          </cell>
          <cell r="D1876" t="str">
            <v>MAU</v>
          </cell>
          <cell r="E1876" t="str">
            <v>Shanker Kumar</v>
          </cell>
          <cell r="F1876">
            <v>8953158899</v>
          </cell>
          <cell r="G1876" t="str">
            <v>Pankaj Kumar</v>
          </cell>
          <cell r="H1876">
            <v>9721366999</v>
          </cell>
          <cell r="I1876" t="str">
            <v>Shambhunath</v>
          </cell>
          <cell r="J1876">
            <v>9559196316</v>
          </cell>
          <cell r="K1876" t="str">
            <v xml:space="preserve">Vacant </v>
          </cell>
          <cell r="M1876" t="str">
            <v xml:space="preserve">Manish Khare </v>
          </cell>
          <cell r="N1876">
            <v>9993547300</v>
          </cell>
          <cell r="O1876" t="str">
            <v>Gorakhpur</v>
          </cell>
        </row>
        <row r="1877">
          <cell r="A1877" t="str">
            <v>HID01</v>
          </cell>
          <cell r="B1877" t="str">
            <v>UEGT12620</v>
          </cell>
          <cell r="C1877" t="str">
            <v>HID01</v>
          </cell>
          <cell r="D1877" t="str">
            <v>MAU</v>
          </cell>
          <cell r="E1877" t="str">
            <v>Shanker Kumar</v>
          </cell>
          <cell r="F1877">
            <v>8953158899</v>
          </cell>
          <cell r="G1877" t="str">
            <v>Pankaj Kumar</v>
          </cell>
          <cell r="H1877">
            <v>9721366999</v>
          </cell>
          <cell r="I1877" t="str">
            <v>Shambhunath</v>
          </cell>
          <cell r="J1877">
            <v>9559196316</v>
          </cell>
          <cell r="K1877" t="str">
            <v xml:space="preserve">Vacant </v>
          </cell>
          <cell r="M1877" t="str">
            <v xml:space="preserve">Manish Khare </v>
          </cell>
          <cell r="N1877">
            <v>9993547300</v>
          </cell>
          <cell r="O1877" t="str">
            <v>Gorakhpur</v>
          </cell>
        </row>
        <row r="1878">
          <cell r="A1878" t="str">
            <v>HPP01</v>
          </cell>
          <cell r="B1878" t="str">
            <v>UEGT11132</v>
          </cell>
          <cell r="C1878" t="str">
            <v>HPP01</v>
          </cell>
          <cell r="D1878" t="str">
            <v>Hardoi</v>
          </cell>
          <cell r="E1878" t="str">
            <v>Narendra Singh</v>
          </cell>
          <cell r="F1878">
            <v>7897262158</v>
          </cell>
          <cell r="G1878" t="str">
            <v>Pankaj Kumar</v>
          </cell>
          <cell r="H1878">
            <v>9759748831</v>
          </cell>
          <cell r="I1878" t="str">
            <v>Ashish Verma</v>
          </cell>
          <cell r="J1878">
            <v>9794652422</v>
          </cell>
          <cell r="K1878" t="str">
            <v xml:space="preserve">Vacant </v>
          </cell>
          <cell r="M1878" t="str">
            <v xml:space="preserve">Manish Khare </v>
          </cell>
          <cell r="N1878">
            <v>9993547300</v>
          </cell>
          <cell r="O1878" t="str">
            <v>Kanpur</v>
          </cell>
        </row>
        <row r="1879">
          <cell r="A1879" t="str">
            <v>ICY01</v>
          </cell>
          <cell r="B1879" t="str">
            <v>UEGT12984</v>
          </cell>
          <cell r="C1879" t="str">
            <v>ICY01</v>
          </cell>
          <cell r="D1879" t="str">
            <v>MAU</v>
          </cell>
          <cell r="E1879" t="str">
            <v>Shanker Kumar</v>
          </cell>
          <cell r="F1879">
            <v>8953158899</v>
          </cell>
          <cell r="G1879" t="str">
            <v>Pankaj Kumar</v>
          </cell>
          <cell r="H1879">
            <v>9721366999</v>
          </cell>
          <cell r="I1879" t="str">
            <v>Shambhunath</v>
          </cell>
          <cell r="J1879">
            <v>9559196316</v>
          </cell>
          <cell r="K1879" t="str">
            <v xml:space="preserve">Vacant </v>
          </cell>
          <cell r="M1879" t="str">
            <v xml:space="preserve">Manish Khare </v>
          </cell>
          <cell r="N1879">
            <v>9993547300</v>
          </cell>
          <cell r="O1879" t="str">
            <v>Gorakhpur</v>
          </cell>
        </row>
        <row r="1880">
          <cell r="A1880" t="str">
            <v>JJW01</v>
          </cell>
          <cell r="B1880" t="str">
            <v>UEGT13330</v>
          </cell>
          <cell r="C1880" t="str">
            <v>JJW01</v>
          </cell>
          <cell r="D1880" t="str">
            <v>Hardoi</v>
          </cell>
          <cell r="E1880" t="str">
            <v>Narendra Singh</v>
          </cell>
          <cell r="F1880">
            <v>7897262158</v>
          </cell>
          <cell r="G1880" t="str">
            <v>Pankaj Kumar</v>
          </cell>
          <cell r="H1880">
            <v>9759748831</v>
          </cell>
          <cell r="I1880" t="str">
            <v>Ashish Verma</v>
          </cell>
          <cell r="J1880">
            <v>9794652422</v>
          </cell>
          <cell r="K1880" t="str">
            <v xml:space="preserve">Vacant </v>
          </cell>
          <cell r="M1880" t="str">
            <v xml:space="preserve">Manish Khare </v>
          </cell>
          <cell r="N1880">
            <v>9993547300</v>
          </cell>
          <cell r="O1880" t="str">
            <v>Kanpur</v>
          </cell>
        </row>
        <row r="1881">
          <cell r="A1881" t="str">
            <v>KHB01</v>
          </cell>
          <cell r="B1881" t="str">
            <v>UEGT10831</v>
          </cell>
          <cell r="C1881" t="str">
            <v>KHB01</v>
          </cell>
          <cell r="D1881" t="str">
            <v>MAU</v>
          </cell>
          <cell r="E1881" t="str">
            <v>Shanker Kumar</v>
          </cell>
          <cell r="F1881">
            <v>8953158899</v>
          </cell>
          <cell r="G1881" t="str">
            <v>Pankaj Kumar</v>
          </cell>
          <cell r="H1881">
            <v>9721366999</v>
          </cell>
          <cell r="I1881" t="str">
            <v>Shambhunath</v>
          </cell>
          <cell r="J1881">
            <v>9559196316</v>
          </cell>
          <cell r="K1881" t="str">
            <v xml:space="preserve">Vacant </v>
          </cell>
          <cell r="M1881" t="str">
            <v xml:space="preserve">Manish Khare </v>
          </cell>
          <cell r="N1881">
            <v>9993547300</v>
          </cell>
          <cell r="O1881" t="str">
            <v>Gorakhpur</v>
          </cell>
        </row>
        <row r="1882">
          <cell r="A1882" t="str">
            <v>KHS01</v>
          </cell>
          <cell r="B1882" t="str">
            <v>UEGT11441</v>
          </cell>
          <cell r="C1882" t="str">
            <v>KHS01</v>
          </cell>
          <cell r="D1882" t="str">
            <v>Hardoi</v>
          </cell>
          <cell r="E1882" t="str">
            <v>Narendra Singh</v>
          </cell>
          <cell r="F1882">
            <v>7897262158</v>
          </cell>
          <cell r="G1882" t="str">
            <v>Pankaj Kumar</v>
          </cell>
          <cell r="H1882">
            <v>9759748831</v>
          </cell>
          <cell r="I1882" t="str">
            <v>Ashish Verma</v>
          </cell>
          <cell r="J1882">
            <v>9794652422</v>
          </cell>
          <cell r="K1882" t="str">
            <v xml:space="preserve">Vacant </v>
          </cell>
          <cell r="M1882" t="str">
            <v xml:space="preserve">Manish Khare </v>
          </cell>
          <cell r="N1882">
            <v>9993547300</v>
          </cell>
          <cell r="O1882" t="str">
            <v>Kanpur</v>
          </cell>
        </row>
        <row r="1883">
          <cell r="A1883" t="str">
            <v>KMZ01</v>
          </cell>
          <cell r="B1883" t="str">
            <v>UEGT13153</v>
          </cell>
          <cell r="C1883" t="str">
            <v>KMZ01</v>
          </cell>
          <cell r="D1883" t="str">
            <v>MAU</v>
          </cell>
          <cell r="E1883" t="str">
            <v>Shanker Kumar</v>
          </cell>
          <cell r="F1883">
            <v>8953158899</v>
          </cell>
          <cell r="G1883" t="str">
            <v>Pankaj Kumar</v>
          </cell>
          <cell r="H1883">
            <v>9721366999</v>
          </cell>
          <cell r="I1883" t="str">
            <v>Shambhunath</v>
          </cell>
          <cell r="J1883">
            <v>9559196316</v>
          </cell>
          <cell r="K1883" t="str">
            <v xml:space="preserve">Vacant </v>
          </cell>
          <cell r="M1883" t="str">
            <v xml:space="preserve">Manish Khare </v>
          </cell>
          <cell r="N1883">
            <v>9993547300</v>
          </cell>
          <cell r="O1883" t="str">
            <v>Gorakhpur</v>
          </cell>
        </row>
        <row r="1884">
          <cell r="A1884" t="str">
            <v>KPI01</v>
          </cell>
          <cell r="B1884" t="str">
            <v>UEGT12350</v>
          </cell>
          <cell r="C1884" t="str">
            <v>KPI01</v>
          </cell>
          <cell r="D1884" t="str">
            <v>MAU</v>
          </cell>
          <cell r="E1884" t="str">
            <v>Shanker Kumar</v>
          </cell>
          <cell r="F1884">
            <v>8953158899</v>
          </cell>
          <cell r="G1884" t="str">
            <v>Pankaj Kumar</v>
          </cell>
          <cell r="H1884">
            <v>9721366999</v>
          </cell>
          <cell r="I1884" t="str">
            <v>Shambhunath</v>
          </cell>
          <cell r="J1884">
            <v>9559196316</v>
          </cell>
          <cell r="K1884" t="str">
            <v xml:space="preserve">Vacant </v>
          </cell>
          <cell r="M1884" t="str">
            <v xml:space="preserve">Manish Khare </v>
          </cell>
          <cell r="N1884">
            <v>9993547300</v>
          </cell>
          <cell r="O1884" t="str">
            <v>Gorakhpur</v>
          </cell>
        </row>
        <row r="1885">
          <cell r="A1885" t="str">
            <v>MBD01</v>
          </cell>
          <cell r="B1885" t="str">
            <v>UEGT10281</v>
          </cell>
          <cell r="C1885" t="str">
            <v>MBD01</v>
          </cell>
          <cell r="D1885" t="str">
            <v>MAU</v>
          </cell>
          <cell r="E1885" t="str">
            <v>Shanker Kumar</v>
          </cell>
          <cell r="F1885">
            <v>8953158899</v>
          </cell>
          <cell r="G1885" t="str">
            <v>Pankaj Kumar</v>
          </cell>
          <cell r="H1885">
            <v>9721366999</v>
          </cell>
          <cell r="I1885" t="str">
            <v>Shambhunath</v>
          </cell>
          <cell r="J1885">
            <v>9559196316</v>
          </cell>
          <cell r="K1885" t="str">
            <v xml:space="preserve">Vacant </v>
          </cell>
          <cell r="M1885" t="str">
            <v xml:space="preserve">Manish Khare </v>
          </cell>
          <cell r="N1885">
            <v>9993547300</v>
          </cell>
          <cell r="O1885" t="str">
            <v>Gorakhpur</v>
          </cell>
        </row>
        <row r="1886">
          <cell r="A1886" t="str">
            <v>MEE01</v>
          </cell>
          <cell r="B1886" t="str">
            <v>UEGT11820</v>
          </cell>
          <cell r="C1886" t="str">
            <v>MEE01</v>
          </cell>
          <cell r="D1886" t="str">
            <v>MAU</v>
          </cell>
          <cell r="E1886" t="str">
            <v>Shanker Kumar</v>
          </cell>
          <cell r="F1886">
            <v>8953158899</v>
          </cell>
          <cell r="G1886" t="str">
            <v>Pankaj Kumar</v>
          </cell>
          <cell r="H1886">
            <v>9721366999</v>
          </cell>
          <cell r="I1886" t="str">
            <v>Shambhunath</v>
          </cell>
          <cell r="J1886">
            <v>9559196316</v>
          </cell>
          <cell r="K1886" t="str">
            <v xml:space="preserve">Vacant </v>
          </cell>
          <cell r="M1886" t="str">
            <v xml:space="preserve">Manish Khare </v>
          </cell>
          <cell r="N1886">
            <v>9993547300</v>
          </cell>
          <cell r="O1886" t="str">
            <v>Gorakhpur</v>
          </cell>
        </row>
        <row r="1887">
          <cell r="A1887" t="str">
            <v>PDN01</v>
          </cell>
          <cell r="B1887" t="str">
            <v>UEGT13090</v>
          </cell>
          <cell r="C1887" t="str">
            <v>PDN01</v>
          </cell>
          <cell r="D1887" t="str">
            <v>Hardoi</v>
          </cell>
          <cell r="E1887" t="str">
            <v>Narendra Singh</v>
          </cell>
          <cell r="F1887">
            <v>7897262158</v>
          </cell>
          <cell r="G1887" t="str">
            <v>Pankaj Kumar</v>
          </cell>
          <cell r="H1887">
            <v>9759748831</v>
          </cell>
          <cell r="I1887" t="str">
            <v>Ashish Verma</v>
          </cell>
          <cell r="J1887">
            <v>9794652422</v>
          </cell>
          <cell r="K1887" t="str">
            <v xml:space="preserve">Vacant </v>
          </cell>
          <cell r="M1887" t="str">
            <v xml:space="preserve">Manish Khare </v>
          </cell>
          <cell r="N1887">
            <v>9993547300</v>
          </cell>
          <cell r="O1887" t="str">
            <v>Kanpur</v>
          </cell>
        </row>
        <row r="1888">
          <cell r="A1888" t="str">
            <v>PLS01</v>
          </cell>
          <cell r="B1888" t="str">
            <v>UEGT11244</v>
          </cell>
          <cell r="C1888" t="str">
            <v>PLS01</v>
          </cell>
          <cell r="D1888" t="str">
            <v>Hardoi</v>
          </cell>
          <cell r="E1888" t="str">
            <v>Narendra Singh</v>
          </cell>
          <cell r="F1888">
            <v>7897262158</v>
          </cell>
          <cell r="G1888" t="str">
            <v>Pankaj Kumar</v>
          </cell>
          <cell r="H1888">
            <v>9759748831</v>
          </cell>
          <cell r="I1888" t="str">
            <v>Ashish Verma</v>
          </cell>
          <cell r="J1888">
            <v>9794652422</v>
          </cell>
          <cell r="K1888" t="str">
            <v xml:space="preserve">Vacant </v>
          </cell>
          <cell r="M1888" t="str">
            <v xml:space="preserve">Manish Khare </v>
          </cell>
          <cell r="N1888">
            <v>9993547300</v>
          </cell>
          <cell r="O1888" t="str">
            <v>Kanpur</v>
          </cell>
        </row>
        <row r="1889">
          <cell r="A1889" t="str">
            <v>SMA01</v>
          </cell>
          <cell r="B1889" t="str">
            <v>UEGT12823</v>
          </cell>
          <cell r="C1889" t="str">
            <v>SMA01</v>
          </cell>
          <cell r="D1889" t="str">
            <v>Hardoi</v>
          </cell>
          <cell r="E1889" t="str">
            <v>Narendra Singh</v>
          </cell>
          <cell r="F1889">
            <v>7897262158</v>
          </cell>
          <cell r="G1889" t="str">
            <v>Pankaj Kumar</v>
          </cell>
          <cell r="H1889">
            <v>9759748831</v>
          </cell>
          <cell r="I1889" t="str">
            <v>Ashish Verma</v>
          </cell>
          <cell r="J1889">
            <v>9794652422</v>
          </cell>
          <cell r="K1889" t="str">
            <v xml:space="preserve">Vacant </v>
          </cell>
          <cell r="M1889" t="str">
            <v xml:space="preserve">Manish Khare </v>
          </cell>
          <cell r="N1889">
            <v>9993547300</v>
          </cell>
          <cell r="O1889" t="str">
            <v>Kanpur</v>
          </cell>
        </row>
        <row r="1890">
          <cell r="A1890" t="str">
            <v>WLP01</v>
          </cell>
          <cell r="B1890" t="str">
            <v>UEGT12078</v>
          </cell>
          <cell r="C1890" t="str">
            <v>WLP01</v>
          </cell>
          <cell r="D1890" t="str">
            <v>Mau</v>
          </cell>
          <cell r="E1890" t="str">
            <v>Shanker Kumar</v>
          </cell>
          <cell r="F1890">
            <v>8953158899</v>
          </cell>
          <cell r="G1890" t="str">
            <v>Pankaj Kumar</v>
          </cell>
          <cell r="H1890">
            <v>9721366999</v>
          </cell>
          <cell r="I1890" t="str">
            <v>Shambhunath</v>
          </cell>
          <cell r="J1890">
            <v>9559196316</v>
          </cell>
          <cell r="K1890" t="str">
            <v xml:space="preserve">Vacant </v>
          </cell>
          <cell r="M1890" t="str">
            <v xml:space="preserve">Manish Khare </v>
          </cell>
          <cell r="N1890">
            <v>9993547300</v>
          </cell>
          <cell r="O1890" t="str">
            <v>Gorakhpur</v>
          </cell>
        </row>
        <row r="1891">
          <cell r="A1891" t="str">
            <v>ATD01</v>
          </cell>
          <cell r="B1891" t="str">
            <v>UEGT12976</v>
          </cell>
          <cell r="C1891" t="str">
            <v>ATD01</v>
          </cell>
          <cell r="D1891" t="str">
            <v>Akabarpur</v>
          </cell>
          <cell r="E1891" t="str">
            <v>Jitendra gupta</v>
          </cell>
          <cell r="F1891">
            <v>8009081529</v>
          </cell>
          <cell r="G1891" t="str">
            <v>Pankaj Kumar Gupta</v>
          </cell>
          <cell r="H1891">
            <v>9161271051</v>
          </cell>
          <cell r="I1891" t="str">
            <v>Ashish Verma</v>
          </cell>
          <cell r="J1891">
            <v>9794652422</v>
          </cell>
          <cell r="K1891" t="str">
            <v xml:space="preserve">Vacant </v>
          </cell>
          <cell r="M1891" t="str">
            <v xml:space="preserve">Manish Khare </v>
          </cell>
          <cell r="N1891">
            <v>9993547300</v>
          </cell>
          <cell r="O1891" t="str">
            <v>Kanpur</v>
          </cell>
        </row>
        <row r="1892">
          <cell r="A1892" t="str">
            <v>BTH01</v>
          </cell>
          <cell r="B1892" t="str">
            <v>UEGT11977</v>
          </cell>
          <cell r="C1892" t="str">
            <v>BTH01</v>
          </cell>
          <cell r="D1892" t="str">
            <v>Akabarpur</v>
          </cell>
          <cell r="E1892" t="str">
            <v>Jitendra gupta</v>
          </cell>
          <cell r="F1892">
            <v>8009081529</v>
          </cell>
          <cell r="G1892" t="str">
            <v>Pankaj Kumar Gupta</v>
          </cell>
          <cell r="H1892">
            <v>9161271051</v>
          </cell>
          <cell r="I1892" t="str">
            <v>Ashish Verma</v>
          </cell>
          <cell r="J1892">
            <v>9794652422</v>
          </cell>
          <cell r="K1892" t="str">
            <v xml:space="preserve">Vacant </v>
          </cell>
          <cell r="M1892" t="str">
            <v xml:space="preserve">Manish Khare </v>
          </cell>
          <cell r="N1892">
            <v>9993547300</v>
          </cell>
          <cell r="O1892" t="str">
            <v>Kanpur</v>
          </cell>
        </row>
        <row r="1893">
          <cell r="A1893" t="str">
            <v>CMO01</v>
          </cell>
          <cell r="B1893" t="str">
            <v>UEGT11773</v>
          </cell>
          <cell r="C1893" t="str">
            <v>CMO01</v>
          </cell>
          <cell r="D1893" t="str">
            <v>Akabarpur</v>
          </cell>
          <cell r="E1893" t="str">
            <v>Jitendra gupta</v>
          </cell>
          <cell r="F1893">
            <v>8009081529</v>
          </cell>
          <cell r="G1893" t="str">
            <v>Pankaj Kumar Gupta</v>
          </cell>
          <cell r="H1893">
            <v>9161271051</v>
          </cell>
          <cell r="I1893" t="str">
            <v>Ashish Verma</v>
          </cell>
          <cell r="J1893">
            <v>9794652422</v>
          </cell>
          <cell r="K1893" t="str">
            <v xml:space="preserve">Vacant </v>
          </cell>
          <cell r="M1893" t="str">
            <v xml:space="preserve">Manish Khare </v>
          </cell>
          <cell r="N1893">
            <v>9993547300</v>
          </cell>
          <cell r="O1893" t="str">
            <v>Kanpur</v>
          </cell>
        </row>
        <row r="1894">
          <cell r="A1894" t="str">
            <v>GLE01</v>
          </cell>
          <cell r="B1894" t="str">
            <v>UEGT12745</v>
          </cell>
          <cell r="C1894" t="str">
            <v>GLE01</v>
          </cell>
          <cell r="D1894" t="str">
            <v>Akabarpur</v>
          </cell>
          <cell r="E1894" t="str">
            <v>Jitendra gupta</v>
          </cell>
          <cell r="F1894">
            <v>8009081529</v>
          </cell>
          <cell r="G1894" t="str">
            <v>Pankaj Kumar Gupta</v>
          </cell>
          <cell r="H1894">
            <v>9161271051</v>
          </cell>
          <cell r="I1894" t="str">
            <v>Ashish Verma</v>
          </cell>
          <cell r="J1894">
            <v>9794652422</v>
          </cell>
          <cell r="K1894" t="str">
            <v xml:space="preserve">Vacant </v>
          </cell>
          <cell r="M1894" t="str">
            <v xml:space="preserve">Manish Khare </v>
          </cell>
          <cell r="N1894">
            <v>9993547300</v>
          </cell>
          <cell r="O1894" t="str">
            <v>Kanpur</v>
          </cell>
        </row>
        <row r="1895">
          <cell r="A1895" t="str">
            <v>HYD01</v>
          </cell>
          <cell r="B1895" t="str">
            <v>UEGT11088</v>
          </cell>
          <cell r="C1895" t="str">
            <v>HYD01</v>
          </cell>
          <cell r="D1895" t="str">
            <v>Akabarpur</v>
          </cell>
          <cell r="E1895" t="str">
            <v>Jitendra gupta</v>
          </cell>
          <cell r="F1895">
            <v>8009081529</v>
          </cell>
          <cell r="G1895" t="str">
            <v>Pankaj Kumar Gupta</v>
          </cell>
          <cell r="H1895">
            <v>9161271051</v>
          </cell>
          <cell r="I1895" t="str">
            <v>Ashish Verma</v>
          </cell>
          <cell r="J1895">
            <v>9794652422</v>
          </cell>
          <cell r="K1895" t="str">
            <v xml:space="preserve">Vacant </v>
          </cell>
          <cell r="M1895" t="str">
            <v xml:space="preserve">Manish Khare </v>
          </cell>
          <cell r="N1895">
            <v>9993547300</v>
          </cell>
          <cell r="O1895" t="str">
            <v>Kanpur</v>
          </cell>
        </row>
        <row r="1896">
          <cell r="A1896" t="str">
            <v>KST01</v>
          </cell>
          <cell r="B1896" t="str">
            <v>UEGT11278</v>
          </cell>
          <cell r="C1896" t="str">
            <v>KST01</v>
          </cell>
          <cell r="D1896" t="str">
            <v>Akabarpur</v>
          </cell>
          <cell r="E1896" t="str">
            <v>Jitendra gupta</v>
          </cell>
          <cell r="F1896">
            <v>8009081529</v>
          </cell>
          <cell r="G1896" t="str">
            <v>Pankaj Kumar Gupta</v>
          </cell>
          <cell r="H1896">
            <v>9161271051</v>
          </cell>
          <cell r="I1896" t="str">
            <v>Ashish Verma</v>
          </cell>
          <cell r="J1896">
            <v>9794652422</v>
          </cell>
          <cell r="K1896" t="str">
            <v xml:space="preserve">Vacant </v>
          </cell>
          <cell r="M1896" t="str">
            <v xml:space="preserve">Manish Khare </v>
          </cell>
          <cell r="N1896">
            <v>9993547300</v>
          </cell>
          <cell r="O1896" t="str">
            <v>Kanpur</v>
          </cell>
        </row>
        <row r="1897">
          <cell r="A1897" t="str">
            <v>MGH01</v>
          </cell>
          <cell r="B1897" t="str">
            <v>UEGT11678</v>
          </cell>
          <cell r="C1897" t="str">
            <v>MGH01</v>
          </cell>
          <cell r="D1897" t="str">
            <v>Akabarpur</v>
          </cell>
          <cell r="E1897" t="str">
            <v>Jitendra gupta</v>
          </cell>
          <cell r="F1897">
            <v>8009081529</v>
          </cell>
          <cell r="G1897" t="str">
            <v>Pankaj Kumar Gupta</v>
          </cell>
          <cell r="H1897">
            <v>9161271051</v>
          </cell>
          <cell r="I1897" t="str">
            <v>Ashish Verma</v>
          </cell>
          <cell r="J1897">
            <v>9794652422</v>
          </cell>
          <cell r="K1897" t="str">
            <v xml:space="preserve">Vacant </v>
          </cell>
          <cell r="M1897" t="str">
            <v xml:space="preserve">Manish Khare </v>
          </cell>
          <cell r="N1897">
            <v>9993547300</v>
          </cell>
          <cell r="O1897" t="str">
            <v>Kanpur</v>
          </cell>
        </row>
        <row r="1898">
          <cell r="A1898" t="str">
            <v>SDS01</v>
          </cell>
          <cell r="B1898" t="str">
            <v>UEGT12632</v>
          </cell>
          <cell r="C1898" t="str">
            <v>SDS01</v>
          </cell>
          <cell r="D1898" t="str">
            <v>Akabarpur</v>
          </cell>
          <cell r="E1898" t="str">
            <v>Jitendra gupta</v>
          </cell>
          <cell r="F1898">
            <v>8009081529</v>
          </cell>
          <cell r="G1898" t="str">
            <v>Pankaj Kumar Gupta</v>
          </cell>
          <cell r="H1898">
            <v>9161271051</v>
          </cell>
          <cell r="I1898" t="str">
            <v>Ashish Verma</v>
          </cell>
          <cell r="J1898">
            <v>9794652422</v>
          </cell>
          <cell r="K1898" t="str">
            <v xml:space="preserve">Vacant </v>
          </cell>
          <cell r="M1898" t="str">
            <v xml:space="preserve">Manish Khare </v>
          </cell>
          <cell r="N1898">
            <v>9993547300</v>
          </cell>
          <cell r="O1898" t="str">
            <v>Kanpur</v>
          </cell>
        </row>
        <row r="1899">
          <cell r="A1899" t="str">
            <v>BBS01</v>
          </cell>
          <cell r="B1899" t="str">
            <v>UEGT10509</v>
          </cell>
          <cell r="C1899" t="str">
            <v>BBS01</v>
          </cell>
          <cell r="D1899" t="str">
            <v>Mirzapur</v>
          </cell>
          <cell r="E1899" t="str">
            <v>Amar nath Mishra</v>
          </cell>
          <cell r="F1899">
            <v>7897262385</v>
          </cell>
          <cell r="G1899" t="str">
            <v>Pankaj Kumar Tiwari</v>
          </cell>
          <cell r="H1899" t="str">
            <v>8726325655</v>
          </cell>
          <cell r="I1899" t="str">
            <v>Rahul Gupta</v>
          </cell>
          <cell r="J1899">
            <v>9559196323</v>
          </cell>
          <cell r="K1899" t="str">
            <v xml:space="preserve">Vacant </v>
          </cell>
          <cell r="M1899" t="str">
            <v xml:space="preserve">Manish Khare </v>
          </cell>
          <cell r="N1899">
            <v>9993547300</v>
          </cell>
          <cell r="O1899" t="str">
            <v>Varanasi</v>
          </cell>
        </row>
        <row r="1900">
          <cell r="A1900" t="str">
            <v>BIP01</v>
          </cell>
          <cell r="B1900" t="str">
            <v>UEGT11877</v>
          </cell>
          <cell r="C1900" t="str">
            <v>BIP01</v>
          </cell>
          <cell r="D1900" t="str">
            <v>Mirzapur</v>
          </cell>
          <cell r="E1900" t="str">
            <v>Amar nath Mishra</v>
          </cell>
          <cell r="F1900">
            <v>7897262385</v>
          </cell>
          <cell r="G1900" t="str">
            <v>Pankaj Kumar Tiwari</v>
          </cell>
          <cell r="H1900" t="str">
            <v>8726325655</v>
          </cell>
          <cell r="I1900" t="str">
            <v>Rahul Gupta</v>
          </cell>
          <cell r="J1900">
            <v>9559196323</v>
          </cell>
          <cell r="K1900" t="str">
            <v xml:space="preserve">Vacant </v>
          </cell>
          <cell r="M1900" t="str">
            <v xml:space="preserve">Manish Khare </v>
          </cell>
          <cell r="N1900">
            <v>9993547300</v>
          </cell>
          <cell r="O1900" t="str">
            <v>Varanasi</v>
          </cell>
        </row>
        <row r="1901">
          <cell r="A1901" t="str">
            <v>KKA01</v>
          </cell>
          <cell r="B1901" t="str">
            <v>UEGT12083</v>
          </cell>
          <cell r="C1901" t="str">
            <v>KKA01</v>
          </cell>
          <cell r="D1901" t="str">
            <v>Mirzapur</v>
          </cell>
          <cell r="E1901" t="str">
            <v>Amar nath Mishra</v>
          </cell>
          <cell r="F1901">
            <v>7897262385</v>
          </cell>
          <cell r="G1901" t="str">
            <v>Pankaj Kumar Tiwari</v>
          </cell>
          <cell r="H1901" t="str">
            <v>8726325655</v>
          </cell>
          <cell r="I1901" t="str">
            <v>Rahul Gupta</v>
          </cell>
          <cell r="J1901">
            <v>9559196323</v>
          </cell>
          <cell r="K1901" t="str">
            <v xml:space="preserve">Vacant </v>
          </cell>
          <cell r="M1901" t="str">
            <v xml:space="preserve">Manish Khare </v>
          </cell>
          <cell r="N1901">
            <v>9993547300</v>
          </cell>
          <cell r="O1901" t="str">
            <v>Varanasi</v>
          </cell>
        </row>
        <row r="1902">
          <cell r="A1902" t="str">
            <v>MKY01</v>
          </cell>
          <cell r="B1902" t="str">
            <v>UEGT12164</v>
          </cell>
          <cell r="C1902" t="str">
            <v>MKY01</v>
          </cell>
          <cell r="D1902" t="str">
            <v>Mirzapur</v>
          </cell>
          <cell r="E1902" t="str">
            <v>Amar nath Mishra</v>
          </cell>
          <cell r="F1902">
            <v>7897262385</v>
          </cell>
          <cell r="G1902" t="str">
            <v>Pankaj Kumar Tiwari</v>
          </cell>
          <cell r="H1902" t="str">
            <v>8726325655</v>
          </cell>
          <cell r="I1902" t="str">
            <v>Rahul Gupta</v>
          </cell>
          <cell r="J1902">
            <v>9559196323</v>
          </cell>
          <cell r="K1902" t="str">
            <v xml:space="preserve">Vacant </v>
          </cell>
          <cell r="M1902" t="str">
            <v xml:space="preserve">Manish Khare </v>
          </cell>
          <cell r="N1902">
            <v>9993547300</v>
          </cell>
          <cell r="O1902" t="str">
            <v>Varanasi</v>
          </cell>
        </row>
        <row r="1903">
          <cell r="A1903" t="str">
            <v>MZD01</v>
          </cell>
          <cell r="B1903" t="str">
            <v>UEGT11199</v>
          </cell>
          <cell r="C1903" t="str">
            <v>MZD01</v>
          </cell>
          <cell r="D1903" t="str">
            <v>Mirzapur</v>
          </cell>
          <cell r="E1903" t="str">
            <v>Amar nath Mishra</v>
          </cell>
          <cell r="F1903">
            <v>7897262385</v>
          </cell>
          <cell r="G1903" t="str">
            <v>Pankaj Kumar Tiwari</v>
          </cell>
          <cell r="H1903" t="str">
            <v>8726325655</v>
          </cell>
          <cell r="I1903" t="str">
            <v>Rahul Gupta</v>
          </cell>
          <cell r="J1903">
            <v>9559196323</v>
          </cell>
          <cell r="K1903" t="str">
            <v xml:space="preserve">Vacant </v>
          </cell>
          <cell r="M1903" t="str">
            <v xml:space="preserve">Manish Khare </v>
          </cell>
          <cell r="N1903">
            <v>9993547300</v>
          </cell>
          <cell r="O1903" t="str">
            <v>Varanasi</v>
          </cell>
        </row>
        <row r="1904">
          <cell r="A1904" t="str">
            <v>THT01</v>
          </cell>
          <cell r="B1904" t="str">
            <v>UEGT11153</v>
          </cell>
          <cell r="C1904" t="str">
            <v>THT01</v>
          </cell>
          <cell r="D1904" t="str">
            <v>Mirzapur</v>
          </cell>
          <cell r="E1904" t="str">
            <v>Amar nath Mishra</v>
          </cell>
          <cell r="F1904">
            <v>7897262385</v>
          </cell>
          <cell r="G1904" t="str">
            <v>Pankaj Kumar Tiwari</v>
          </cell>
          <cell r="H1904" t="str">
            <v>8726325655</v>
          </cell>
          <cell r="I1904" t="str">
            <v>Rahul Gupta</v>
          </cell>
          <cell r="J1904">
            <v>9559196323</v>
          </cell>
          <cell r="K1904" t="str">
            <v xml:space="preserve">Vacant </v>
          </cell>
          <cell r="M1904" t="str">
            <v xml:space="preserve">Manish Khare </v>
          </cell>
          <cell r="N1904">
            <v>9993547300</v>
          </cell>
          <cell r="O1904" t="str">
            <v>Varanasi</v>
          </cell>
        </row>
        <row r="1905">
          <cell r="A1905" t="str">
            <v>THT02</v>
          </cell>
          <cell r="B1905" t="str">
            <v>UEGT13604</v>
          </cell>
          <cell r="C1905" t="str">
            <v>THT02</v>
          </cell>
          <cell r="D1905" t="str">
            <v>Mirzapur</v>
          </cell>
          <cell r="E1905" t="str">
            <v>Amar nath Mishra</v>
          </cell>
          <cell r="F1905">
            <v>7897262385</v>
          </cell>
          <cell r="G1905" t="str">
            <v>Pankaj Kumar Tiwari</v>
          </cell>
          <cell r="H1905" t="str">
            <v>8726325655</v>
          </cell>
          <cell r="I1905" t="str">
            <v>Rahul Gupta</v>
          </cell>
          <cell r="J1905">
            <v>9559196323</v>
          </cell>
          <cell r="K1905" t="str">
            <v xml:space="preserve">Vacant </v>
          </cell>
          <cell r="M1905" t="str">
            <v xml:space="preserve">Manish Khare </v>
          </cell>
          <cell r="N1905">
            <v>9993547300</v>
          </cell>
          <cell r="O1905" t="str">
            <v>Varanasi</v>
          </cell>
        </row>
        <row r="1906">
          <cell r="A1906" t="str">
            <v>THT03</v>
          </cell>
          <cell r="B1906" t="str">
            <v>UEGT13560</v>
          </cell>
          <cell r="C1906" t="str">
            <v>THT03</v>
          </cell>
          <cell r="D1906" t="str">
            <v>Mirzapur</v>
          </cell>
          <cell r="E1906" t="str">
            <v>Amar nath Mishra</v>
          </cell>
          <cell r="F1906">
            <v>7897262385</v>
          </cell>
          <cell r="G1906" t="str">
            <v>Pankaj Kumar Tiwari</v>
          </cell>
          <cell r="H1906" t="str">
            <v>8726325655</v>
          </cell>
          <cell r="I1906" t="str">
            <v>Rahul Gupta</v>
          </cell>
          <cell r="J1906">
            <v>9559196323</v>
          </cell>
          <cell r="K1906" t="str">
            <v xml:space="preserve">Vacant </v>
          </cell>
          <cell r="M1906" t="str">
            <v xml:space="preserve">Manish Khare </v>
          </cell>
          <cell r="N1906">
            <v>9993547300</v>
          </cell>
          <cell r="O1906" t="str">
            <v>Varanasi</v>
          </cell>
        </row>
        <row r="1907">
          <cell r="A1907" t="str">
            <v>VNAL02</v>
          </cell>
          <cell r="B1907" t="str">
            <v>UEGT10203</v>
          </cell>
          <cell r="C1907" t="str">
            <v>VNAL02</v>
          </cell>
          <cell r="D1907" t="str">
            <v>Mirzapur</v>
          </cell>
          <cell r="E1907" t="str">
            <v>Amar nath Mishra</v>
          </cell>
          <cell r="F1907">
            <v>7897262385</v>
          </cell>
          <cell r="G1907" t="str">
            <v>Pankaj Kumar Tiwari</v>
          </cell>
          <cell r="H1907" t="str">
            <v>8726325655</v>
          </cell>
          <cell r="I1907" t="str">
            <v>Rahul Gupta</v>
          </cell>
          <cell r="J1907">
            <v>9559196323</v>
          </cell>
          <cell r="K1907" t="str">
            <v xml:space="preserve">Vacant </v>
          </cell>
          <cell r="M1907" t="str">
            <v xml:space="preserve">Manish Khare </v>
          </cell>
          <cell r="N1907">
            <v>9993547300</v>
          </cell>
          <cell r="O1907" t="str">
            <v>Varanasi</v>
          </cell>
        </row>
        <row r="1908">
          <cell r="A1908" t="str">
            <v>BGA01</v>
          </cell>
          <cell r="B1908" t="str">
            <v>UEGT12504</v>
          </cell>
          <cell r="C1908" t="str">
            <v>BGA01</v>
          </cell>
          <cell r="D1908" t="str">
            <v>Maharajganj</v>
          </cell>
          <cell r="E1908" t="str">
            <v>Mohdfaruque Khan</v>
          </cell>
          <cell r="F1908">
            <v>9198942168</v>
          </cell>
          <cell r="G1908" t="str">
            <v>Parshuram Gupta</v>
          </cell>
          <cell r="H1908">
            <v>9839147459</v>
          </cell>
          <cell r="I1908" t="str">
            <v>Shambhunath</v>
          </cell>
          <cell r="J1908">
            <v>9559196316</v>
          </cell>
          <cell r="K1908" t="str">
            <v xml:space="preserve">Vacant </v>
          </cell>
          <cell r="M1908" t="str">
            <v xml:space="preserve">Manish Khare </v>
          </cell>
          <cell r="N1908">
            <v>9993547300</v>
          </cell>
          <cell r="O1908" t="str">
            <v>Gorakhpur</v>
          </cell>
        </row>
        <row r="1909">
          <cell r="A1909" t="str">
            <v>CHM01</v>
          </cell>
          <cell r="B1909" t="str">
            <v>UEGT11246</v>
          </cell>
          <cell r="C1909" t="str">
            <v>CHM01</v>
          </cell>
          <cell r="D1909" t="str">
            <v>Maharajganj</v>
          </cell>
          <cell r="E1909" t="str">
            <v>Mohdfaruque Khan</v>
          </cell>
          <cell r="F1909">
            <v>9198942168</v>
          </cell>
          <cell r="G1909" t="str">
            <v>Parshuram Gupta</v>
          </cell>
          <cell r="H1909">
            <v>9839147459</v>
          </cell>
          <cell r="I1909" t="str">
            <v>Shambhunath</v>
          </cell>
          <cell r="J1909">
            <v>9559196316</v>
          </cell>
          <cell r="K1909" t="str">
            <v xml:space="preserve">Vacant </v>
          </cell>
          <cell r="M1909" t="str">
            <v xml:space="preserve">Manish Khare </v>
          </cell>
          <cell r="N1909">
            <v>9993547300</v>
          </cell>
          <cell r="O1909" t="str">
            <v>Gorakhpur</v>
          </cell>
        </row>
        <row r="1910">
          <cell r="A1910" t="str">
            <v>IND01</v>
          </cell>
          <cell r="B1910" t="str">
            <v>UEGT11125</v>
          </cell>
          <cell r="C1910" t="str">
            <v>IND01</v>
          </cell>
          <cell r="D1910" t="str">
            <v>Maharajganj</v>
          </cell>
          <cell r="E1910" t="str">
            <v>Mohdfaruque Khan</v>
          </cell>
          <cell r="F1910">
            <v>9198942168</v>
          </cell>
          <cell r="G1910" t="str">
            <v>Parshuram Gupta</v>
          </cell>
          <cell r="H1910">
            <v>9839147459</v>
          </cell>
          <cell r="I1910" t="str">
            <v>Shambhunath</v>
          </cell>
          <cell r="J1910">
            <v>9559196316</v>
          </cell>
          <cell r="K1910" t="str">
            <v xml:space="preserve">Vacant </v>
          </cell>
          <cell r="M1910" t="str">
            <v xml:space="preserve">Manish Khare </v>
          </cell>
          <cell r="N1910">
            <v>9993547300</v>
          </cell>
          <cell r="O1910" t="str">
            <v>Gorakhpur</v>
          </cell>
        </row>
        <row r="1911">
          <cell r="A1911" t="str">
            <v>KMP01</v>
          </cell>
          <cell r="B1911" t="str">
            <v>UEGT10720</v>
          </cell>
          <cell r="C1911" t="str">
            <v>KMP01</v>
          </cell>
          <cell r="D1911" t="str">
            <v>Maharajganj</v>
          </cell>
          <cell r="E1911" t="str">
            <v>Mohdfaruque Khan</v>
          </cell>
          <cell r="F1911">
            <v>9198942168</v>
          </cell>
          <cell r="G1911" t="str">
            <v>Parshuram Gupta</v>
          </cell>
          <cell r="H1911">
            <v>9839147459</v>
          </cell>
          <cell r="I1911" t="str">
            <v>Shambhunath</v>
          </cell>
          <cell r="J1911">
            <v>9559196316</v>
          </cell>
          <cell r="K1911" t="str">
            <v xml:space="preserve">Vacant </v>
          </cell>
          <cell r="M1911" t="str">
            <v xml:space="preserve">Manish Khare </v>
          </cell>
          <cell r="N1911">
            <v>9993547300</v>
          </cell>
          <cell r="O1911" t="str">
            <v>Gorakhpur</v>
          </cell>
        </row>
        <row r="1912">
          <cell r="A1912" t="str">
            <v>MJB01</v>
          </cell>
          <cell r="B1912" t="str">
            <v>UEGT12906</v>
          </cell>
          <cell r="C1912" t="str">
            <v>MJB01</v>
          </cell>
          <cell r="D1912" t="str">
            <v>Maharajganj</v>
          </cell>
          <cell r="E1912" t="str">
            <v>Mohdfaruque Khan</v>
          </cell>
          <cell r="F1912">
            <v>9198942168</v>
          </cell>
          <cell r="G1912" t="str">
            <v>Parshuram Gupta</v>
          </cell>
          <cell r="H1912">
            <v>9839147459</v>
          </cell>
          <cell r="I1912" t="str">
            <v>Shambhunath</v>
          </cell>
          <cell r="J1912">
            <v>9559196316</v>
          </cell>
          <cell r="K1912" t="str">
            <v xml:space="preserve">Vacant </v>
          </cell>
          <cell r="M1912" t="str">
            <v xml:space="preserve">Manish Khare </v>
          </cell>
          <cell r="N1912">
            <v>9993547300</v>
          </cell>
          <cell r="O1912" t="str">
            <v>Gorakhpur</v>
          </cell>
        </row>
        <row r="1913">
          <cell r="A1913" t="str">
            <v>NTV01</v>
          </cell>
          <cell r="B1913" t="str">
            <v>UEGT11906</v>
          </cell>
          <cell r="C1913" t="str">
            <v>NTV01</v>
          </cell>
          <cell r="D1913" t="str">
            <v>Maharajganj</v>
          </cell>
          <cell r="E1913" t="str">
            <v>Mohdfaruque Khan</v>
          </cell>
          <cell r="F1913">
            <v>9198942168</v>
          </cell>
          <cell r="G1913" t="str">
            <v>Parshuram Gupta</v>
          </cell>
          <cell r="H1913">
            <v>9839147459</v>
          </cell>
          <cell r="I1913" t="str">
            <v>Shambhunath</v>
          </cell>
          <cell r="J1913">
            <v>9559196316</v>
          </cell>
          <cell r="K1913" t="str">
            <v xml:space="preserve">Vacant </v>
          </cell>
          <cell r="M1913" t="str">
            <v xml:space="preserve">Manish Khare </v>
          </cell>
          <cell r="N1913">
            <v>9993547300</v>
          </cell>
          <cell r="O1913" t="str">
            <v>Gorakhpur</v>
          </cell>
        </row>
        <row r="1914">
          <cell r="A1914" t="str">
            <v>SNB01</v>
          </cell>
          <cell r="B1914" t="str">
            <v>UEGT11058</v>
          </cell>
          <cell r="C1914" t="str">
            <v>SNB01</v>
          </cell>
          <cell r="D1914" t="str">
            <v>Maharajganj</v>
          </cell>
          <cell r="E1914" t="str">
            <v>Mohdfaruque Khan</v>
          </cell>
          <cell r="F1914">
            <v>9198942168</v>
          </cell>
          <cell r="G1914" t="str">
            <v>Parshuram Gupta</v>
          </cell>
          <cell r="H1914">
            <v>9839147459</v>
          </cell>
          <cell r="I1914" t="str">
            <v>Shambhunath</v>
          </cell>
          <cell r="J1914">
            <v>9559196316</v>
          </cell>
          <cell r="K1914" t="str">
            <v xml:space="preserve">Vacant </v>
          </cell>
          <cell r="M1914" t="str">
            <v xml:space="preserve">Manish Khare </v>
          </cell>
          <cell r="N1914">
            <v>9993547300</v>
          </cell>
          <cell r="O1914" t="str">
            <v>Gorakhpur</v>
          </cell>
        </row>
        <row r="1915">
          <cell r="A1915" t="str">
            <v>BTD01</v>
          </cell>
          <cell r="B1915" t="str">
            <v>UEGT10982</v>
          </cell>
          <cell r="C1915" t="str">
            <v>BTD01</v>
          </cell>
          <cell r="D1915" t="str">
            <v>Sitapur</v>
          </cell>
          <cell r="E1915" t="str">
            <v>Mr. Chhedi Singh</v>
          </cell>
          <cell r="F1915">
            <v>9935942229</v>
          </cell>
          <cell r="G1915" t="str">
            <v xml:space="preserve">Pawan Kumar Mishra </v>
          </cell>
          <cell r="H1915">
            <v>8808264489</v>
          </cell>
          <cell r="I1915" t="str">
            <v>Rahul Gupta</v>
          </cell>
          <cell r="J1915">
            <v>9559196323</v>
          </cell>
          <cell r="K1915" t="str">
            <v xml:space="preserve">Vacant </v>
          </cell>
          <cell r="M1915" t="str">
            <v xml:space="preserve">Manish Khare </v>
          </cell>
          <cell r="N1915">
            <v>9993547300</v>
          </cell>
          <cell r="O1915" t="str">
            <v>Lucknow</v>
          </cell>
        </row>
        <row r="1916">
          <cell r="A1916" t="str">
            <v>BYM01</v>
          </cell>
          <cell r="B1916" t="str">
            <v>UEGT12622</v>
          </cell>
          <cell r="C1916" t="str">
            <v>BYM01</v>
          </cell>
          <cell r="D1916" t="str">
            <v>Sitapur</v>
          </cell>
          <cell r="E1916" t="str">
            <v>Mr. Chhedi Singh</v>
          </cell>
          <cell r="F1916">
            <v>9935942229</v>
          </cell>
          <cell r="G1916" t="str">
            <v xml:space="preserve">Pawan Kumar Mishra </v>
          </cell>
          <cell r="H1916">
            <v>8808264489</v>
          </cell>
          <cell r="I1916" t="str">
            <v>Rahul Gupta</v>
          </cell>
          <cell r="J1916">
            <v>9559196323</v>
          </cell>
          <cell r="K1916" t="str">
            <v xml:space="preserve">Vacant </v>
          </cell>
          <cell r="M1916" t="str">
            <v xml:space="preserve">Manish Khare </v>
          </cell>
          <cell r="N1916">
            <v>9993547300</v>
          </cell>
          <cell r="O1916" t="str">
            <v>Lucknow</v>
          </cell>
        </row>
        <row r="1917">
          <cell r="A1917" t="str">
            <v>ENG01</v>
          </cell>
          <cell r="B1917" t="str">
            <v>UEGT12301</v>
          </cell>
          <cell r="C1917" t="str">
            <v>ENG01</v>
          </cell>
          <cell r="D1917" t="str">
            <v>Sitapur</v>
          </cell>
          <cell r="E1917" t="str">
            <v>Mr. Chhedi Singh</v>
          </cell>
          <cell r="F1917">
            <v>9935942229</v>
          </cell>
          <cell r="G1917" t="str">
            <v xml:space="preserve">Pawan Kumar Mishra </v>
          </cell>
          <cell r="H1917">
            <v>8808264489</v>
          </cell>
          <cell r="I1917" t="str">
            <v>Rahul Gupta</v>
          </cell>
          <cell r="J1917">
            <v>9559196323</v>
          </cell>
          <cell r="K1917" t="str">
            <v xml:space="preserve">Vacant </v>
          </cell>
          <cell r="M1917" t="str">
            <v xml:space="preserve">Manish Khare </v>
          </cell>
          <cell r="N1917">
            <v>9993547300</v>
          </cell>
          <cell r="O1917" t="str">
            <v>Lucknow</v>
          </cell>
        </row>
        <row r="1918">
          <cell r="A1918" t="str">
            <v>KUO01</v>
          </cell>
          <cell r="B1918" t="str">
            <v>UEGT10366</v>
          </cell>
          <cell r="C1918" t="str">
            <v>KUO01</v>
          </cell>
          <cell r="D1918" t="str">
            <v>Sitapur</v>
          </cell>
          <cell r="E1918" t="str">
            <v>Mr. Chhedi Singh</v>
          </cell>
          <cell r="F1918">
            <v>9935942229</v>
          </cell>
          <cell r="G1918" t="str">
            <v xml:space="preserve">Pawan Kumar Mishra </v>
          </cell>
          <cell r="H1918">
            <v>8808264489</v>
          </cell>
          <cell r="I1918" t="str">
            <v>Rahul Gupta</v>
          </cell>
          <cell r="J1918">
            <v>9559196323</v>
          </cell>
          <cell r="K1918" t="str">
            <v xml:space="preserve">Vacant </v>
          </cell>
          <cell r="M1918" t="str">
            <v xml:space="preserve">Manish Khare </v>
          </cell>
          <cell r="N1918">
            <v>9993547300</v>
          </cell>
          <cell r="O1918" t="str">
            <v>Lucknow</v>
          </cell>
        </row>
        <row r="1919">
          <cell r="A1919" t="str">
            <v>MCC01</v>
          </cell>
          <cell r="B1919" t="str">
            <v>UEGT13038</v>
          </cell>
          <cell r="C1919" t="str">
            <v>MCC01</v>
          </cell>
          <cell r="D1919" t="str">
            <v>Sitapur</v>
          </cell>
          <cell r="E1919" t="str">
            <v>Mr. Chhedi Singh</v>
          </cell>
          <cell r="F1919">
            <v>9935942229</v>
          </cell>
          <cell r="G1919" t="str">
            <v xml:space="preserve">Pawan Kumar Mishra </v>
          </cell>
          <cell r="H1919">
            <v>8808264489</v>
          </cell>
          <cell r="I1919" t="str">
            <v>Rahul Gupta</v>
          </cell>
          <cell r="J1919">
            <v>9559196323</v>
          </cell>
          <cell r="K1919" t="str">
            <v xml:space="preserve">Vacant </v>
          </cell>
          <cell r="M1919" t="str">
            <v xml:space="preserve">Manish Khare </v>
          </cell>
          <cell r="N1919">
            <v>9993547300</v>
          </cell>
          <cell r="O1919" t="str">
            <v>Lucknow</v>
          </cell>
        </row>
        <row r="1920">
          <cell r="A1920" t="str">
            <v>MHL01</v>
          </cell>
          <cell r="B1920" t="str">
            <v>UEGT10402</v>
          </cell>
          <cell r="C1920" t="str">
            <v>MHL01</v>
          </cell>
          <cell r="D1920" t="str">
            <v>Sitapur</v>
          </cell>
          <cell r="E1920" t="str">
            <v>Mr. Chhedi Singh</v>
          </cell>
          <cell r="F1920">
            <v>9935942229</v>
          </cell>
          <cell r="G1920" t="str">
            <v xml:space="preserve">Pawan Kumar Mishra </v>
          </cell>
          <cell r="H1920">
            <v>8808264489</v>
          </cell>
          <cell r="I1920" t="str">
            <v>Rahul Gupta</v>
          </cell>
          <cell r="J1920">
            <v>9559196323</v>
          </cell>
          <cell r="K1920" t="str">
            <v xml:space="preserve">Vacant </v>
          </cell>
          <cell r="M1920" t="str">
            <v xml:space="preserve">Manish Khare </v>
          </cell>
          <cell r="N1920">
            <v>9993547300</v>
          </cell>
          <cell r="O1920" t="str">
            <v>Lucknow</v>
          </cell>
        </row>
        <row r="1921">
          <cell r="A1921" t="str">
            <v>MWP01</v>
          </cell>
          <cell r="B1921" t="str">
            <v>UEGT11830</v>
          </cell>
          <cell r="C1921" t="str">
            <v>MWP01</v>
          </cell>
          <cell r="D1921" t="str">
            <v>Sitapur</v>
          </cell>
          <cell r="E1921" t="str">
            <v>Mr. Chhedi Singh</v>
          </cell>
          <cell r="F1921">
            <v>9935942229</v>
          </cell>
          <cell r="G1921" t="str">
            <v xml:space="preserve">Pawan Kumar Mishra </v>
          </cell>
          <cell r="H1921">
            <v>8808264489</v>
          </cell>
          <cell r="I1921" t="str">
            <v>Rahul Gupta</v>
          </cell>
          <cell r="J1921">
            <v>9559196323</v>
          </cell>
          <cell r="K1921" t="str">
            <v xml:space="preserve">Vacant </v>
          </cell>
          <cell r="M1921" t="str">
            <v xml:space="preserve">Manish Khare </v>
          </cell>
          <cell r="N1921">
            <v>9993547300</v>
          </cell>
          <cell r="O1921" t="str">
            <v>Lucknow</v>
          </cell>
        </row>
        <row r="1922">
          <cell r="A1922" t="str">
            <v>PSD01</v>
          </cell>
          <cell r="B1922" t="str">
            <v>UEGT11687</v>
          </cell>
          <cell r="C1922" t="str">
            <v>PSD01</v>
          </cell>
          <cell r="D1922" t="str">
            <v>Sitapur</v>
          </cell>
          <cell r="E1922" t="str">
            <v>Mr. Chhedi Singh</v>
          </cell>
          <cell r="F1922">
            <v>9935942229</v>
          </cell>
          <cell r="G1922" t="str">
            <v xml:space="preserve">Pawan Kumar Mishra </v>
          </cell>
          <cell r="H1922">
            <v>8808264489</v>
          </cell>
          <cell r="I1922" t="str">
            <v>Rahul Gupta</v>
          </cell>
          <cell r="J1922">
            <v>9559196323</v>
          </cell>
          <cell r="K1922" t="str">
            <v xml:space="preserve">Vacant </v>
          </cell>
          <cell r="M1922" t="str">
            <v xml:space="preserve">Manish Khare </v>
          </cell>
          <cell r="N1922">
            <v>9993547300</v>
          </cell>
          <cell r="O1922" t="str">
            <v>Lucknow</v>
          </cell>
        </row>
        <row r="1923">
          <cell r="A1923" t="str">
            <v>RAK01</v>
          </cell>
          <cell r="B1923" t="str">
            <v>UEGT11151</v>
          </cell>
          <cell r="C1923" t="str">
            <v>RAK01</v>
          </cell>
          <cell r="D1923" t="str">
            <v>Sitapur</v>
          </cell>
          <cell r="E1923" t="str">
            <v>Mr. Chhedi Singh</v>
          </cell>
          <cell r="F1923">
            <v>9935942229</v>
          </cell>
          <cell r="G1923" t="str">
            <v xml:space="preserve">Pawan Kumar Mishra </v>
          </cell>
          <cell r="H1923">
            <v>8808264489</v>
          </cell>
          <cell r="I1923" t="str">
            <v>Rahul Gupta</v>
          </cell>
          <cell r="J1923">
            <v>9559196323</v>
          </cell>
          <cell r="K1923" t="str">
            <v xml:space="preserve">Vacant </v>
          </cell>
          <cell r="M1923" t="str">
            <v xml:space="preserve">Manish Khare </v>
          </cell>
          <cell r="N1923">
            <v>9993547300</v>
          </cell>
          <cell r="O1923" t="str">
            <v>Lucknow</v>
          </cell>
        </row>
        <row r="1924">
          <cell r="A1924" t="str">
            <v>SNE01</v>
          </cell>
          <cell r="B1924" t="str">
            <v>UEGT12960</v>
          </cell>
          <cell r="C1924" t="str">
            <v>SNE01</v>
          </cell>
          <cell r="D1924" t="str">
            <v>Sitapur</v>
          </cell>
          <cell r="E1924" t="str">
            <v>Mr. Chhedi Singh</v>
          </cell>
          <cell r="F1924">
            <v>9935942229</v>
          </cell>
          <cell r="G1924" t="str">
            <v xml:space="preserve">Pawan Kumar Mishra </v>
          </cell>
          <cell r="H1924">
            <v>8808264489</v>
          </cell>
          <cell r="I1924" t="str">
            <v>Rahul Gupta</v>
          </cell>
          <cell r="J1924">
            <v>9559196323</v>
          </cell>
          <cell r="K1924" t="str">
            <v xml:space="preserve">Vacant </v>
          </cell>
          <cell r="M1924" t="str">
            <v xml:space="preserve">Manish Khare </v>
          </cell>
          <cell r="N1924">
            <v>9993547300</v>
          </cell>
          <cell r="O1924" t="str">
            <v>Lucknow</v>
          </cell>
        </row>
        <row r="1925">
          <cell r="A1925" t="str">
            <v>GTW01</v>
          </cell>
          <cell r="B1925" t="str">
            <v>UEGT11914</v>
          </cell>
          <cell r="C1925" t="str">
            <v>GTW01</v>
          </cell>
          <cell r="D1925" t="str">
            <v>Balia</v>
          </cell>
          <cell r="E1925" t="str">
            <v>Anup Kumar</v>
          </cell>
          <cell r="F1925">
            <v>9935405736</v>
          </cell>
          <cell r="G1925" t="str">
            <v>Vinod Yadav</v>
          </cell>
          <cell r="H1925">
            <v>7860218210</v>
          </cell>
          <cell r="I1925" t="str">
            <v>Rahul Gupta</v>
          </cell>
          <cell r="J1925">
            <v>9559196323</v>
          </cell>
          <cell r="K1925" t="str">
            <v xml:space="preserve">Vacant </v>
          </cell>
          <cell r="M1925" t="str">
            <v xml:space="preserve">Manish Khare </v>
          </cell>
          <cell r="N1925">
            <v>9993547300</v>
          </cell>
          <cell r="O1925" t="str">
            <v>Varanasi</v>
          </cell>
        </row>
        <row r="1926">
          <cell r="A1926" t="str">
            <v>JMD01</v>
          </cell>
          <cell r="B1926" t="str">
            <v>UEGT11947</v>
          </cell>
          <cell r="C1926" t="str">
            <v>JMD01</v>
          </cell>
          <cell r="D1926" t="str">
            <v>Balia</v>
          </cell>
          <cell r="E1926" t="str">
            <v>Anup Kumar</v>
          </cell>
          <cell r="F1926">
            <v>9935405736</v>
          </cell>
          <cell r="G1926" t="str">
            <v>Pawan Kumar Rai</v>
          </cell>
          <cell r="H1926">
            <v>9005507664</v>
          </cell>
          <cell r="I1926" t="str">
            <v>Rahul Gupta</v>
          </cell>
          <cell r="J1926">
            <v>9559196323</v>
          </cell>
          <cell r="K1926" t="str">
            <v xml:space="preserve">Vacant </v>
          </cell>
          <cell r="M1926" t="str">
            <v xml:space="preserve">Manish Khare </v>
          </cell>
          <cell r="N1926">
            <v>9993547300</v>
          </cell>
          <cell r="O1926" t="str">
            <v>Varanasi</v>
          </cell>
        </row>
        <row r="1927">
          <cell r="A1927" t="str">
            <v>KJI01</v>
          </cell>
          <cell r="B1927" t="str">
            <v>UEGT11784</v>
          </cell>
          <cell r="C1927" t="str">
            <v>KJI01</v>
          </cell>
          <cell r="D1927" t="str">
            <v>Balia</v>
          </cell>
          <cell r="E1927" t="str">
            <v>Anup Kumar</v>
          </cell>
          <cell r="F1927">
            <v>9935405736</v>
          </cell>
          <cell r="G1927" t="str">
            <v>Vinod Yadav</v>
          </cell>
          <cell r="H1927">
            <v>7860218210</v>
          </cell>
          <cell r="I1927" t="str">
            <v>Rahul Gupta</v>
          </cell>
          <cell r="J1927">
            <v>9559196323</v>
          </cell>
          <cell r="K1927" t="str">
            <v xml:space="preserve">Vacant </v>
          </cell>
          <cell r="M1927" t="str">
            <v xml:space="preserve">Manish Khare </v>
          </cell>
          <cell r="N1927">
            <v>9993547300</v>
          </cell>
          <cell r="O1927" t="str">
            <v>Varanasi</v>
          </cell>
        </row>
        <row r="1928">
          <cell r="A1928" t="str">
            <v>KMT01</v>
          </cell>
          <cell r="B1928" t="str">
            <v>UEGT13238</v>
          </cell>
          <cell r="C1928" t="str">
            <v>KMT01</v>
          </cell>
          <cell r="D1928" t="str">
            <v>Balia</v>
          </cell>
          <cell r="E1928" t="str">
            <v>Anup Kumar</v>
          </cell>
          <cell r="F1928">
            <v>9935405736</v>
          </cell>
          <cell r="G1928" t="str">
            <v>Pawan Kumar Rai</v>
          </cell>
          <cell r="H1928">
            <v>9005507664</v>
          </cell>
          <cell r="I1928" t="str">
            <v>Rahul Gupta</v>
          </cell>
          <cell r="J1928">
            <v>9559196323</v>
          </cell>
          <cell r="K1928" t="str">
            <v xml:space="preserve">Vacant </v>
          </cell>
          <cell r="M1928" t="str">
            <v xml:space="preserve">Manish Khare </v>
          </cell>
          <cell r="N1928">
            <v>9993547300</v>
          </cell>
          <cell r="O1928" t="str">
            <v>Varanasi</v>
          </cell>
        </row>
        <row r="1929">
          <cell r="A1929" t="str">
            <v>MDI01</v>
          </cell>
          <cell r="B1929" t="str">
            <v>UEGT13439</v>
          </cell>
          <cell r="C1929" t="str">
            <v>MDI01</v>
          </cell>
          <cell r="D1929" t="str">
            <v>Balia</v>
          </cell>
          <cell r="E1929" t="str">
            <v>Anup Kumar</v>
          </cell>
          <cell r="F1929">
            <v>9935405736</v>
          </cell>
          <cell r="G1929" t="str">
            <v>Vinod Yadav</v>
          </cell>
          <cell r="H1929">
            <v>7860218210</v>
          </cell>
          <cell r="I1929" t="str">
            <v>Rahul Gupta</v>
          </cell>
          <cell r="J1929">
            <v>9559196323</v>
          </cell>
          <cell r="K1929" t="str">
            <v xml:space="preserve">Vacant </v>
          </cell>
          <cell r="M1929" t="str">
            <v xml:space="preserve">Manish Khare </v>
          </cell>
          <cell r="N1929">
            <v>9993547300</v>
          </cell>
          <cell r="O1929" t="str">
            <v>Varanasi</v>
          </cell>
        </row>
        <row r="1930">
          <cell r="A1930" t="str">
            <v>NRH01</v>
          </cell>
          <cell r="B1930" t="str">
            <v>UEGT11669</v>
          </cell>
          <cell r="C1930" t="str">
            <v>NRH01</v>
          </cell>
          <cell r="D1930" t="str">
            <v>Balia</v>
          </cell>
          <cell r="E1930" t="str">
            <v>Anup Kumar</v>
          </cell>
          <cell r="F1930">
            <v>9935405736</v>
          </cell>
          <cell r="G1930" t="str">
            <v>Pawan Kumar Rai</v>
          </cell>
          <cell r="H1930">
            <v>9005507664</v>
          </cell>
          <cell r="I1930" t="str">
            <v>Rahul Gupta</v>
          </cell>
          <cell r="J1930">
            <v>9559196323</v>
          </cell>
          <cell r="K1930" t="str">
            <v xml:space="preserve">Vacant </v>
          </cell>
          <cell r="M1930" t="str">
            <v xml:space="preserve">Manish Khare </v>
          </cell>
          <cell r="N1930">
            <v>9993547300</v>
          </cell>
          <cell r="O1930" t="str">
            <v>Varanasi</v>
          </cell>
        </row>
        <row r="1931">
          <cell r="A1931" t="str">
            <v>RAR01</v>
          </cell>
          <cell r="B1931" t="str">
            <v>UEGT11792</v>
          </cell>
          <cell r="C1931" t="str">
            <v>RAR01</v>
          </cell>
          <cell r="D1931" t="str">
            <v>Balia</v>
          </cell>
          <cell r="E1931" t="str">
            <v>Anup Kumar</v>
          </cell>
          <cell r="F1931">
            <v>9935405736</v>
          </cell>
          <cell r="G1931" t="str">
            <v>Pawan Kumar Rai</v>
          </cell>
          <cell r="H1931">
            <v>9005507664</v>
          </cell>
          <cell r="I1931" t="str">
            <v>Rahul Gupta</v>
          </cell>
          <cell r="J1931">
            <v>9559196323</v>
          </cell>
          <cell r="K1931" t="str">
            <v xml:space="preserve">Vacant </v>
          </cell>
          <cell r="M1931" t="str">
            <v xml:space="preserve">Manish Khare </v>
          </cell>
          <cell r="N1931">
            <v>9993547300</v>
          </cell>
          <cell r="O1931" t="str">
            <v>Varanasi</v>
          </cell>
        </row>
        <row r="1932">
          <cell r="A1932" t="str">
            <v>RSR01</v>
          </cell>
          <cell r="B1932" t="str">
            <v>UEGT10279</v>
          </cell>
          <cell r="C1932" t="str">
            <v>RSR01</v>
          </cell>
          <cell r="D1932" t="str">
            <v>Balia</v>
          </cell>
          <cell r="E1932" t="str">
            <v>Anup Kumar</v>
          </cell>
          <cell r="F1932">
            <v>9935405736</v>
          </cell>
          <cell r="G1932" t="str">
            <v>Pawan Kumar Rai</v>
          </cell>
          <cell r="H1932">
            <v>9005507664</v>
          </cell>
          <cell r="I1932" t="str">
            <v>Rahul Gupta</v>
          </cell>
          <cell r="J1932">
            <v>9559196323</v>
          </cell>
          <cell r="K1932" t="str">
            <v xml:space="preserve">Vacant </v>
          </cell>
          <cell r="M1932" t="str">
            <v xml:space="preserve">Manish Khare </v>
          </cell>
          <cell r="N1932">
            <v>9993547300</v>
          </cell>
          <cell r="O1932" t="str">
            <v>Varanasi</v>
          </cell>
        </row>
        <row r="1933">
          <cell r="A1933" t="str">
            <v>RSR02</v>
          </cell>
          <cell r="B1933" t="str">
            <v>UEGT10446</v>
          </cell>
          <cell r="C1933" t="str">
            <v>RSR02</v>
          </cell>
          <cell r="D1933" t="str">
            <v>Balia</v>
          </cell>
          <cell r="E1933" t="str">
            <v>Anup Kumar</v>
          </cell>
          <cell r="F1933">
            <v>9935405736</v>
          </cell>
          <cell r="G1933" t="str">
            <v>Pawan Kumar Rai</v>
          </cell>
          <cell r="H1933">
            <v>9005507664</v>
          </cell>
          <cell r="I1933" t="str">
            <v>Rahul Gupta</v>
          </cell>
          <cell r="J1933">
            <v>9559196323</v>
          </cell>
          <cell r="K1933" t="str">
            <v xml:space="preserve">Vacant </v>
          </cell>
          <cell r="M1933" t="str">
            <v xml:space="preserve">Manish Khare </v>
          </cell>
          <cell r="N1933">
            <v>9993547300</v>
          </cell>
          <cell r="O1933" t="str">
            <v>Varanasi</v>
          </cell>
        </row>
        <row r="1934">
          <cell r="A1934" t="str">
            <v>RSR03</v>
          </cell>
          <cell r="B1934" t="str">
            <v>UEGT11425</v>
          </cell>
          <cell r="C1934" t="str">
            <v>RSR03</v>
          </cell>
          <cell r="D1934" t="str">
            <v>Balia</v>
          </cell>
          <cell r="E1934" t="str">
            <v>Anup Kumar</v>
          </cell>
          <cell r="F1934">
            <v>9935405736</v>
          </cell>
          <cell r="G1934" t="str">
            <v>Pawan Kumar Rai</v>
          </cell>
          <cell r="H1934">
            <v>9005507664</v>
          </cell>
          <cell r="I1934" t="str">
            <v>Rahul Gupta</v>
          </cell>
          <cell r="J1934">
            <v>9559196323</v>
          </cell>
          <cell r="K1934" t="str">
            <v xml:space="preserve">Vacant </v>
          </cell>
          <cell r="M1934" t="str">
            <v xml:space="preserve">Manish Khare </v>
          </cell>
          <cell r="N1934">
            <v>9993547300</v>
          </cell>
          <cell r="O1934" t="str">
            <v>Varanasi</v>
          </cell>
        </row>
        <row r="1935">
          <cell r="A1935" t="str">
            <v>RSR04</v>
          </cell>
          <cell r="B1935" t="str">
            <v>UEGT10907</v>
          </cell>
          <cell r="C1935" t="str">
            <v>RSR04</v>
          </cell>
          <cell r="D1935" t="str">
            <v>Balia</v>
          </cell>
          <cell r="E1935" t="str">
            <v>Anup Kumar</v>
          </cell>
          <cell r="F1935">
            <v>9935405736</v>
          </cell>
          <cell r="G1935" t="str">
            <v>Pawan Kumar Rai</v>
          </cell>
          <cell r="H1935">
            <v>9005507664</v>
          </cell>
          <cell r="I1935" t="str">
            <v>Rahul Gupta</v>
          </cell>
          <cell r="J1935">
            <v>9559196323</v>
          </cell>
          <cell r="K1935" t="str">
            <v xml:space="preserve">Vacant </v>
          </cell>
          <cell r="M1935" t="str">
            <v xml:space="preserve">Manish Khare </v>
          </cell>
          <cell r="N1935">
            <v>9993547300</v>
          </cell>
          <cell r="O1935" t="str">
            <v>Varanasi</v>
          </cell>
        </row>
        <row r="1936">
          <cell r="A1936" t="str">
            <v>TVP01</v>
          </cell>
          <cell r="B1936" t="str">
            <v>UEGT12130</v>
          </cell>
          <cell r="C1936" t="str">
            <v>TVP01</v>
          </cell>
          <cell r="D1936" t="str">
            <v>Balia</v>
          </cell>
          <cell r="E1936" t="str">
            <v>Anup Kumar</v>
          </cell>
          <cell r="F1936">
            <v>9935405736</v>
          </cell>
          <cell r="G1936" t="str">
            <v>Pawan Kumar Rai</v>
          </cell>
          <cell r="H1936">
            <v>9005507664</v>
          </cell>
          <cell r="I1936" t="str">
            <v>Rahul Gupta</v>
          </cell>
          <cell r="J1936">
            <v>9559196323</v>
          </cell>
          <cell r="K1936" t="str">
            <v xml:space="preserve">Vacant </v>
          </cell>
          <cell r="M1936" t="str">
            <v xml:space="preserve">Manish Khare </v>
          </cell>
          <cell r="N1936">
            <v>9993547300</v>
          </cell>
          <cell r="O1936" t="str">
            <v>Varanasi</v>
          </cell>
        </row>
        <row r="1937">
          <cell r="A1937" t="str">
            <v>TWR01</v>
          </cell>
          <cell r="B1937" t="str">
            <v>UEGT13010</v>
          </cell>
          <cell r="C1937" t="str">
            <v>TWR01</v>
          </cell>
          <cell r="D1937" t="str">
            <v>Balia</v>
          </cell>
          <cell r="E1937" t="str">
            <v>Anup Kumar</v>
          </cell>
          <cell r="F1937">
            <v>9935405736</v>
          </cell>
          <cell r="G1937" t="str">
            <v>Vinod Yadav</v>
          </cell>
          <cell r="H1937">
            <v>7860218210</v>
          </cell>
          <cell r="I1937" t="str">
            <v>Rahul Gupta</v>
          </cell>
          <cell r="J1937">
            <v>9559196323</v>
          </cell>
          <cell r="K1937" t="str">
            <v xml:space="preserve">Vacant </v>
          </cell>
          <cell r="M1937" t="str">
            <v xml:space="preserve">Manish Khare </v>
          </cell>
          <cell r="N1937">
            <v>9993547300</v>
          </cell>
          <cell r="O1937" t="str">
            <v>Varanasi</v>
          </cell>
        </row>
        <row r="1938">
          <cell r="A1938" t="str">
            <v>BOE01</v>
          </cell>
          <cell r="B1938" t="str">
            <v>UEGT11663</v>
          </cell>
          <cell r="C1938" t="str">
            <v>BOE01</v>
          </cell>
          <cell r="D1938" t="str">
            <v>LKO NSC</v>
          </cell>
          <cell r="E1938" t="str">
            <v>Mr. Shiv Narayan Yadav</v>
          </cell>
          <cell r="F1938">
            <v>9936811094</v>
          </cell>
          <cell r="G1938" t="str">
            <v xml:space="preserve">Pawan Pratap Singh </v>
          </cell>
          <cell r="H1938">
            <v>9935985000</v>
          </cell>
          <cell r="I1938" t="str">
            <v>Rahul Gupta</v>
          </cell>
          <cell r="J1938">
            <v>9559196323</v>
          </cell>
          <cell r="K1938" t="str">
            <v xml:space="preserve">Vacant </v>
          </cell>
          <cell r="M1938" t="str">
            <v xml:space="preserve">Manish Khare </v>
          </cell>
          <cell r="N1938">
            <v>9993547300</v>
          </cell>
          <cell r="O1938" t="str">
            <v>Lucknow</v>
          </cell>
        </row>
        <row r="1939">
          <cell r="A1939" t="str">
            <v>DHE01</v>
          </cell>
          <cell r="B1939" t="str">
            <v>UEGT13462</v>
          </cell>
          <cell r="C1939" t="str">
            <v>DHE01</v>
          </cell>
          <cell r="D1939" t="str">
            <v>LKO NSC</v>
          </cell>
          <cell r="E1939" t="str">
            <v>Mr. Shiv Narayan Yadav</v>
          </cell>
          <cell r="F1939">
            <v>9936811094</v>
          </cell>
          <cell r="G1939" t="str">
            <v xml:space="preserve">Pawan Pratap Singh </v>
          </cell>
          <cell r="H1939">
            <v>9935985000</v>
          </cell>
          <cell r="I1939" t="str">
            <v>Rahul Gupta</v>
          </cell>
          <cell r="J1939">
            <v>9559196323</v>
          </cell>
          <cell r="K1939" t="str">
            <v xml:space="preserve">Vacant </v>
          </cell>
          <cell r="M1939" t="str">
            <v xml:space="preserve">Manish Khare </v>
          </cell>
          <cell r="N1939">
            <v>9993547300</v>
          </cell>
          <cell r="O1939" t="str">
            <v>Lucknow</v>
          </cell>
        </row>
        <row r="1940">
          <cell r="A1940" t="str">
            <v>KAQ01</v>
          </cell>
          <cell r="B1940" t="str">
            <v>UEGT13306</v>
          </cell>
          <cell r="C1940" t="str">
            <v>KAQ01</v>
          </cell>
          <cell r="D1940" t="str">
            <v>LKO NSC</v>
          </cell>
          <cell r="E1940" t="str">
            <v>Mr. Shiv Narayan Yadav</v>
          </cell>
          <cell r="F1940">
            <v>9936811094</v>
          </cell>
          <cell r="G1940" t="str">
            <v xml:space="preserve">Pawan Pratap Singh </v>
          </cell>
          <cell r="H1940">
            <v>9935985000</v>
          </cell>
          <cell r="I1940" t="str">
            <v>Rahul Gupta</v>
          </cell>
          <cell r="J1940">
            <v>9559196323</v>
          </cell>
          <cell r="K1940" t="str">
            <v xml:space="preserve">Vacant </v>
          </cell>
          <cell r="M1940" t="str">
            <v xml:space="preserve">Manish Khare </v>
          </cell>
          <cell r="N1940">
            <v>9993547300</v>
          </cell>
          <cell r="O1940" t="str">
            <v>Lucknow</v>
          </cell>
        </row>
        <row r="1941">
          <cell r="A1941" t="str">
            <v>KKZ01</v>
          </cell>
          <cell r="B1941" t="str">
            <v>UEGT13137</v>
          </cell>
          <cell r="C1941" t="str">
            <v>KKZ01</v>
          </cell>
          <cell r="D1941" t="str">
            <v>LKO NSC</v>
          </cell>
          <cell r="E1941" t="str">
            <v>Mr. Shiv Narayan Yadav</v>
          </cell>
          <cell r="F1941">
            <v>9936811094</v>
          </cell>
          <cell r="G1941" t="str">
            <v xml:space="preserve">Pawan Pratap Singh </v>
          </cell>
          <cell r="H1941">
            <v>9935985000</v>
          </cell>
          <cell r="I1941" t="str">
            <v>Rahul Gupta</v>
          </cell>
          <cell r="J1941">
            <v>9559196323</v>
          </cell>
          <cell r="K1941" t="str">
            <v xml:space="preserve">Vacant </v>
          </cell>
          <cell r="M1941" t="str">
            <v xml:space="preserve">Manish Khare </v>
          </cell>
          <cell r="N1941">
            <v>9993547300</v>
          </cell>
          <cell r="O1941" t="str">
            <v>Lucknow</v>
          </cell>
        </row>
        <row r="1942">
          <cell r="A1942" t="str">
            <v>KWL01</v>
          </cell>
          <cell r="B1942" t="str">
            <v>UEGT11970</v>
          </cell>
          <cell r="C1942" t="str">
            <v>KWL01</v>
          </cell>
          <cell r="D1942" t="str">
            <v>LKO NSC</v>
          </cell>
          <cell r="E1942" t="str">
            <v>Mr. Shiv Narayan Yadav</v>
          </cell>
          <cell r="F1942">
            <v>9936811094</v>
          </cell>
          <cell r="G1942" t="str">
            <v xml:space="preserve">Pawan Pratap Singh </v>
          </cell>
          <cell r="H1942">
            <v>9935985000</v>
          </cell>
          <cell r="I1942" t="str">
            <v>Rahul Gupta</v>
          </cell>
          <cell r="J1942">
            <v>9559196323</v>
          </cell>
          <cell r="K1942" t="str">
            <v xml:space="preserve">Vacant </v>
          </cell>
          <cell r="M1942" t="str">
            <v xml:space="preserve">Manish Khare </v>
          </cell>
          <cell r="N1942">
            <v>9993547300</v>
          </cell>
          <cell r="O1942" t="str">
            <v>Lucknow</v>
          </cell>
        </row>
        <row r="1943">
          <cell r="A1943" t="str">
            <v>MHJ01</v>
          </cell>
          <cell r="B1943" t="str">
            <v>UEGT10232</v>
          </cell>
          <cell r="C1943" t="str">
            <v>MHJ01</v>
          </cell>
          <cell r="D1943" t="str">
            <v>LKO NSC</v>
          </cell>
          <cell r="E1943" t="str">
            <v>Mr. Shiv Narayan Yadav</v>
          </cell>
          <cell r="F1943">
            <v>9936811094</v>
          </cell>
          <cell r="G1943" t="str">
            <v xml:space="preserve">Pawan Pratap Singh </v>
          </cell>
          <cell r="H1943">
            <v>9935985000</v>
          </cell>
          <cell r="I1943" t="str">
            <v>Rahul Gupta</v>
          </cell>
          <cell r="J1943">
            <v>9559196323</v>
          </cell>
          <cell r="K1943" t="str">
            <v xml:space="preserve">Vacant </v>
          </cell>
          <cell r="M1943" t="str">
            <v xml:space="preserve">Manish Khare </v>
          </cell>
          <cell r="N1943">
            <v>9993547300</v>
          </cell>
          <cell r="O1943" t="str">
            <v>Lucknow</v>
          </cell>
        </row>
        <row r="1944">
          <cell r="A1944" t="str">
            <v>NGR01</v>
          </cell>
          <cell r="B1944" t="str">
            <v>UEGT10835</v>
          </cell>
          <cell r="C1944" t="str">
            <v>NGR01</v>
          </cell>
          <cell r="D1944" t="str">
            <v>LKO NSC</v>
          </cell>
          <cell r="E1944" t="str">
            <v>Mr. Shiv Narayan Yadav</v>
          </cell>
          <cell r="F1944">
            <v>9936811094</v>
          </cell>
          <cell r="G1944" t="str">
            <v xml:space="preserve">Pawan Pratap Singh </v>
          </cell>
          <cell r="H1944">
            <v>9935985000</v>
          </cell>
          <cell r="I1944" t="str">
            <v>Rahul Gupta</v>
          </cell>
          <cell r="J1944">
            <v>9559196323</v>
          </cell>
          <cell r="K1944" t="str">
            <v xml:space="preserve">Vacant </v>
          </cell>
          <cell r="M1944" t="str">
            <v xml:space="preserve">Manish Khare </v>
          </cell>
          <cell r="N1944">
            <v>9993547300</v>
          </cell>
          <cell r="O1944" t="str">
            <v>Lucknow</v>
          </cell>
        </row>
        <row r="1945">
          <cell r="A1945" t="str">
            <v>PHP01</v>
          </cell>
          <cell r="B1945" t="str">
            <v>UEGT11889</v>
          </cell>
          <cell r="C1945" t="str">
            <v>PHP01</v>
          </cell>
          <cell r="D1945" t="str">
            <v>LKO NSC</v>
          </cell>
          <cell r="E1945" t="str">
            <v>Mr. Shiv Narayan Yadav</v>
          </cell>
          <cell r="F1945">
            <v>9936811094</v>
          </cell>
          <cell r="G1945" t="str">
            <v xml:space="preserve">Pawan Pratap Singh </v>
          </cell>
          <cell r="H1945">
            <v>9935985000</v>
          </cell>
          <cell r="I1945" t="str">
            <v>Rahul Gupta</v>
          </cell>
          <cell r="J1945">
            <v>9559196323</v>
          </cell>
          <cell r="K1945" t="str">
            <v xml:space="preserve">Vacant </v>
          </cell>
          <cell r="M1945" t="str">
            <v xml:space="preserve">Manish Khare </v>
          </cell>
          <cell r="N1945">
            <v>9993547300</v>
          </cell>
          <cell r="O1945" t="str">
            <v>Lucknow</v>
          </cell>
        </row>
        <row r="1946">
          <cell r="A1946" t="str">
            <v>SDV01</v>
          </cell>
          <cell r="B1946" t="str">
            <v>UEGT12044</v>
          </cell>
          <cell r="C1946" t="str">
            <v>SDV01</v>
          </cell>
          <cell r="D1946" t="str">
            <v>LKO NSC</v>
          </cell>
          <cell r="E1946" t="str">
            <v>Mr. Shiv Narayan Yadav</v>
          </cell>
          <cell r="F1946">
            <v>9936811094</v>
          </cell>
          <cell r="G1946" t="str">
            <v xml:space="preserve">Pawan Pratap Singh </v>
          </cell>
          <cell r="H1946">
            <v>9935985000</v>
          </cell>
          <cell r="I1946" t="str">
            <v>Rahul Gupta</v>
          </cell>
          <cell r="J1946">
            <v>9559196323</v>
          </cell>
          <cell r="K1946" t="str">
            <v xml:space="preserve">Vacant </v>
          </cell>
          <cell r="M1946" t="str">
            <v xml:space="preserve">Manish Khare </v>
          </cell>
          <cell r="N1946">
            <v>9993547300</v>
          </cell>
          <cell r="O1946" t="str">
            <v>Lucknow</v>
          </cell>
        </row>
        <row r="1947">
          <cell r="A1947" t="str">
            <v>SHQ01</v>
          </cell>
          <cell r="B1947" t="str">
            <v>UEGT13426</v>
          </cell>
          <cell r="C1947" t="str">
            <v>SHQ01</v>
          </cell>
          <cell r="D1947" t="str">
            <v>LKO NSC</v>
          </cell>
          <cell r="E1947" t="str">
            <v>Mr. Shiv Narayan Yadav</v>
          </cell>
          <cell r="F1947">
            <v>9936811094</v>
          </cell>
          <cell r="G1947" t="str">
            <v xml:space="preserve">Pawan Pratap Singh </v>
          </cell>
          <cell r="H1947">
            <v>9935985000</v>
          </cell>
          <cell r="I1947" t="str">
            <v>Rahul Gupta</v>
          </cell>
          <cell r="J1947">
            <v>9559196323</v>
          </cell>
          <cell r="K1947" t="str">
            <v xml:space="preserve">Vacant </v>
          </cell>
          <cell r="M1947" t="str">
            <v xml:space="preserve">Manish Khare </v>
          </cell>
          <cell r="N1947">
            <v>9993547300</v>
          </cell>
          <cell r="O1947" t="str">
            <v>Lucknow</v>
          </cell>
        </row>
        <row r="1948">
          <cell r="A1948" t="str">
            <v>ABB01</v>
          </cell>
          <cell r="B1948" t="str">
            <v>UEGT12868</v>
          </cell>
          <cell r="C1948" t="str">
            <v>ABB01</v>
          </cell>
          <cell r="D1948" t="str">
            <v>Hamirpur</v>
          </cell>
          <cell r="E1948" t="str">
            <v>Prabhash Singh Chauhan</v>
          </cell>
          <cell r="F1948">
            <v>9936401343</v>
          </cell>
          <cell r="G1948" t="str">
            <v>Phool Chand</v>
          </cell>
          <cell r="H1948">
            <v>9793140471</v>
          </cell>
          <cell r="I1948" t="str">
            <v>Ashish Verma</v>
          </cell>
          <cell r="J1948">
            <v>9794652422</v>
          </cell>
          <cell r="K1948" t="str">
            <v xml:space="preserve">Vacant </v>
          </cell>
          <cell r="M1948" t="str">
            <v xml:space="preserve">Manish Khare </v>
          </cell>
          <cell r="N1948">
            <v>9993547300</v>
          </cell>
          <cell r="O1948" t="str">
            <v>Jhansi</v>
          </cell>
        </row>
        <row r="1949">
          <cell r="A1949" t="str">
            <v>BRP01</v>
          </cell>
          <cell r="B1949" t="str">
            <v>UEGT11032</v>
          </cell>
          <cell r="C1949" t="str">
            <v>BRP01</v>
          </cell>
          <cell r="D1949" t="str">
            <v>Hamirpur</v>
          </cell>
          <cell r="E1949" t="str">
            <v>Prabhash Singh Chauhan</v>
          </cell>
          <cell r="F1949">
            <v>9936401343</v>
          </cell>
          <cell r="G1949" t="str">
            <v>Phool Chand</v>
          </cell>
          <cell r="H1949">
            <v>9793140471</v>
          </cell>
          <cell r="I1949" t="str">
            <v>Ashish Verma</v>
          </cell>
          <cell r="J1949">
            <v>9794652422</v>
          </cell>
          <cell r="K1949" t="str">
            <v xml:space="preserve">Vacant </v>
          </cell>
          <cell r="M1949" t="str">
            <v xml:space="preserve">Manish Khare </v>
          </cell>
          <cell r="N1949">
            <v>9993547300</v>
          </cell>
          <cell r="O1949" t="str">
            <v>Jhansi</v>
          </cell>
        </row>
        <row r="1950">
          <cell r="A1950" t="str">
            <v>BSD01</v>
          </cell>
          <cell r="B1950" t="str">
            <v>UEGT11123</v>
          </cell>
          <cell r="C1950" t="str">
            <v>BSD01</v>
          </cell>
          <cell r="D1950" t="str">
            <v>Hamirpur</v>
          </cell>
          <cell r="E1950" t="str">
            <v>Prabhash Singh Chauhan</v>
          </cell>
          <cell r="F1950">
            <v>9936401343</v>
          </cell>
          <cell r="G1950" t="str">
            <v>Phool Chand</v>
          </cell>
          <cell r="H1950">
            <v>9793140471</v>
          </cell>
          <cell r="I1950" t="str">
            <v>Ashish Verma</v>
          </cell>
          <cell r="J1950">
            <v>9794652422</v>
          </cell>
          <cell r="K1950" t="str">
            <v xml:space="preserve">Vacant </v>
          </cell>
          <cell r="M1950" t="str">
            <v xml:space="preserve">Manish Khare </v>
          </cell>
          <cell r="N1950">
            <v>9993547300</v>
          </cell>
          <cell r="O1950" t="str">
            <v>Jhansi</v>
          </cell>
        </row>
        <row r="1951">
          <cell r="A1951" t="str">
            <v>GAT01</v>
          </cell>
          <cell r="B1951" t="str">
            <v>UEGT10537</v>
          </cell>
          <cell r="C1951" t="str">
            <v>GAT01</v>
          </cell>
          <cell r="D1951" t="str">
            <v>Hamirpur</v>
          </cell>
          <cell r="E1951" t="str">
            <v>Prabhash Singh Chauhan</v>
          </cell>
          <cell r="F1951">
            <v>9936401343</v>
          </cell>
          <cell r="G1951" t="str">
            <v>Phool Chand</v>
          </cell>
          <cell r="H1951">
            <v>9793140471</v>
          </cell>
          <cell r="I1951" t="str">
            <v>Ashish Verma</v>
          </cell>
          <cell r="J1951">
            <v>9794652422</v>
          </cell>
          <cell r="K1951" t="str">
            <v xml:space="preserve">Vacant </v>
          </cell>
          <cell r="M1951" t="str">
            <v xml:space="preserve">Manish Khare </v>
          </cell>
          <cell r="N1951">
            <v>9993547300</v>
          </cell>
          <cell r="O1951" t="str">
            <v>Jhansi</v>
          </cell>
        </row>
        <row r="1952">
          <cell r="A1952" t="str">
            <v>GTH01</v>
          </cell>
          <cell r="B1952" t="str">
            <v>UEGT13083</v>
          </cell>
          <cell r="C1952" t="str">
            <v>GTH01</v>
          </cell>
          <cell r="D1952" t="str">
            <v>Hamirpur</v>
          </cell>
          <cell r="E1952" t="str">
            <v>Prabhash Singh Chauhan</v>
          </cell>
          <cell r="F1952">
            <v>9936401343</v>
          </cell>
          <cell r="G1952" t="str">
            <v>Phool Chand</v>
          </cell>
          <cell r="H1952">
            <v>9793140471</v>
          </cell>
          <cell r="I1952" t="str">
            <v>Ashish Verma</v>
          </cell>
          <cell r="J1952">
            <v>9794652422</v>
          </cell>
          <cell r="K1952" t="str">
            <v xml:space="preserve">Vacant </v>
          </cell>
          <cell r="M1952" t="str">
            <v xml:space="preserve">Manish Khare </v>
          </cell>
          <cell r="N1952">
            <v>9993547300</v>
          </cell>
          <cell r="O1952" t="str">
            <v>Jhansi</v>
          </cell>
        </row>
        <row r="1953">
          <cell r="A1953" t="str">
            <v>GTU01</v>
          </cell>
          <cell r="B1953" t="str">
            <v>UERT13125</v>
          </cell>
          <cell r="C1953" t="str">
            <v>GTU01</v>
          </cell>
          <cell r="D1953" t="str">
            <v>Hamirpur</v>
          </cell>
          <cell r="E1953" t="str">
            <v>Prabhash Singh Chauhan</v>
          </cell>
          <cell r="F1953">
            <v>9936401343</v>
          </cell>
          <cell r="G1953" t="str">
            <v>Phool Chand</v>
          </cell>
          <cell r="H1953">
            <v>9793140471</v>
          </cell>
          <cell r="I1953" t="str">
            <v>Ashish Verma</v>
          </cell>
          <cell r="J1953">
            <v>9794652422</v>
          </cell>
          <cell r="K1953" t="str">
            <v xml:space="preserve">Vacant </v>
          </cell>
          <cell r="M1953" t="str">
            <v xml:space="preserve">Manish Khare </v>
          </cell>
          <cell r="N1953">
            <v>9993547300</v>
          </cell>
          <cell r="O1953" t="str">
            <v>Jhansi</v>
          </cell>
        </row>
        <row r="1954">
          <cell r="A1954" t="str">
            <v>KRY01</v>
          </cell>
          <cell r="B1954" t="str">
            <v>UEGT10981</v>
          </cell>
          <cell r="C1954" t="str">
            <v>KRY01</v>
          </cell>
          <cell r="D1954" t="str">
            <v>Hamirpur</v>
          </cell>
          <cell r="E1954" t="str">
            <v>Prabhash Singh Chauhan</v>
          </cell>
          <cell r="F1954">
            <v>9936401343</v>
          </cell>
          <cell r="G1954" t="str">
            <v>Phool Chand</v>
          </cell>
          <cell r="H1954">
            <v>9793140471</v>
          </cell>
          <cell r="I1954" t="str">
            <v>Ashish Verma</v>
          </cell>
          <cell r="J1954">
            <v>9794652422</v>
          </cell>
          <cell r="K1954" t="str">
            <v xml:space="preserve">Vacant </v>
          </cell>
          <cell r="M1954" t="str">
            <v xml:space="preserve">Manish Khare </v>
          </cell>
          <cell r="N1954">
            <v>9993547300</v>
          </cell>
          <cell r="O1954" t="str">
            <v>Jhansi</v>
          </cell>
        </row>
        <row r="1955">
          <cell r="A1955" t="str">
            <v>KXT01</v>
          </cell>
          <cell r="B1955" t="str">
            <v>UEGT13613</v>
          </cell>
          <cell r="C1955" t="str">
            <v>KXT01</v>
          </cell>
          <cell r="D1955" t="str">
            <v>Hamirpur</v>
          </cell>
          <cell r="E1955" t="str">
            <v>Prabhash Singh Chauhan</v>
          </cell>
          <cell r="F1955">
            <v>9936401343</v>
          </cell>
          <cell r="G1955" t="str">
            <v>Phool Chand</v>
          </cell>
          <cell r="H1955">
            <v>9793140471</v>
          </cell>
          <cell r="I1955" t="str">
            <v>Ashish Verma</v>
          </cell>
          <cell r="J1955">
            <v>9794652422</v>
          </cell>
          <cell r="K1955" t="str">
            <v xml:space="preserve">Vacant </v>
          </cell>
          <cell r="M1955" t="str">
            <v xml:space="preserve">Manish Khare </v>
          </cell>
          <cell r="N1955">
            <v>9993547300</v>
          </cell>
          <cell r="O1955" t="str">
            <v>Jhansi</v>
          </cell>
        </row>
        <row r="1956">
          <cell r="A1956" t="str">
            <v>MKB01</v>
          </cell>
          <cell r="B1956" t="str">
            <v>UEGT13155</v>
          </cell>
          <cell r="C1956" t="str">
            <v>MKB01</v>
          </cell>
          <cell r="D1956" t="str">
            <v>Hamirpur</v>
          </cell>
          <cell r="E1956" t="str">
            <v>Prabhash Singh Chauhan</v>
          </cell>
          <cell r="F1956">
            <v>9936401343</v>
          </cell>
          <cell r="G1956" t="str">
            <v>Phool Chand</v>
          </cell>
          <cell r="H1956">
            <v>9793140471</v>
          </cell>
          <cell r="I1956" t="str">
            <v>Ashish Verma</v>
          </cell>
          <cell r="J1956">
            <v>9794652422</v>
          </cell>
          <cell r="K1956" t="str">
            <v xml:space="preserve">Vacant </v>
          </cell>
          <cell r="M1956" t="str">
            <v xml:space="preserve">Manish Khare </v>
          </cell>
          <cell r="N1956">
            <v>9993547300</v>
          </cell>
          <cell r="O1956" t="str">
            <v>Jhansi</v>
          </cell>
        </row>
        <row r="1957">
          <cell r="A1957" t="str">
            <v>AKP01</v>
          </cell>
          <cell r="B1957" t="str">
            <v>UEGT10629</v>
          </cell>
          <cell r="C1957" t="str">
            <v>AKP01</v>
          </cell>
          <cell r="D1957" t="str">
            <v>Ambedkar ngr</v>
          </cell>
          <cell r="E1957" t="str">
            <v>Vikas Khare</v>
          </cell>
          <cell r="F1957">
            <v>9559196952</v>
          </cell>
          <cell r="G1957" t="str">
            <v>Piyush</v>
          </cell>
          <cell r="H1957">
            <v>9919246413</v>
          </cell>
          <cell r="I1957" t="str">
            <v>Jitendra Chaturvedi</v>
          </cell>
          <cell r="J1957">
            <v>9937049325</v>
          </cell>
          <cell r="K1957" t="str">
            <v xml:space="preserve">Vacant </v>
          </cell>
          <cell r="M1957" t="str">
            <v xml:space="preserve">Manish Khare </v>
          </cell>
          <cell r="N1957">
            <v>9993547300</v>
          </cell>
          <cell r="O1957" t="str">
            <v>Faizabad</v>
          </cell>
        </row>
        <row r="1958">
          <cell r="A1958" t="str">
            <v>AKP02</v>
          </cell>
          <cell r="B1958" t="str">
            <v>UEGT10374</v>
          </cell>
          <cell r="C1958" t="str">
            <v>AKP02</v>
          </cell>
          <cell r="D1958" t="str">
            <v>Ambedkar ngr</v>
          </cell>
          <cell r="E1958" t="str">
            <v>Vikas Khare</v>
          </cell>
          <cell r="F1958">
            <v>9559196952</v>
          </cell>
          <cell r="G1958" t="str">
            <v>Piyush</v>
          </cell>
          <cell r="H1958">
            <v>9919246413</v>
          </cell>
          <cell r="I1958" t="str">
            <v>Jitendra Chaturvedi</v>
          </cell>
          <cell r="J1958">
            <v>9937049325</v>
          </cell>
          <cell r="K1958" t="str">
            <v xml:space="preserve">Vacant </v>
          </cell>
          <cell r="M1958" t="str">
            <v xml:space="preserve">Manish Khare </v>
          </cell>
          <cell r="N1958">
            <v>9993547300</v>
          </cell>
          <cell r="O1958" t="str">
            <v>Faizabad</v>
          </cell>
        </row>
        <row r="1959">
          <cell r="A1959" t="str">
            <v>ASS01</v>
          </cell>
          <cell r="B1959" t="str">
            <v>UEGT11894</v>
          </cell>
          <cell r="C1959" t="str">
            <v>ASS01</v>
          </cell>
          <cell r="D1959" t="str">
            <v>Ambedkar ngr</v>
          </cell>
          <cell r="E1959" t="str">
            <v>Vikas Khare</v>
          </cell>
          <cell r="F1959">
            <v>9559196952</v>
          </cell>
          <cell r="G1959" t="str">
            <v>Piyush</v>
          </cell>
          <cell r="H1959">
            <v>9919246413</v>
          </cell>
          <cell r="I1959" t="str">
            <v>Jitendra Chaturvedi</v>
          </cell>
          <cell r="J1959">
            <v>9937049325</v>
          </cell>
          <cell r="K1959" t="str">
            <v xml:space="preserve">Vacant </v>
          </cell>
          <cell r="M1959" t="str">
            <v xml:space="preserve">Manish Khare </v>
          </cell>
          <cell r="N1959">
            <v>9993547300</v>
          </cell>
          <cell r="O1959" t="str">
            <v>Faizabad</v>
          </cell>
        </row>
        <row r="1960">
          <cell r="A1960" t="str">
            <v>JAM01</v>
          </cell>
          <cell r="B1960" t="str">
            <v>UEGT11781</v>
          </cell>
          <cell r="C1960" t="str">
            <v>JAM01</v>
          </cell>
          <cell r="D1960" t="str">
            <v>Ambedkar ngr</v>
          </cell>
          <cell r="E1960" t="str">
            <v>Vikas Khare</v>
          </cell>
          <cell r="F1960">
            <v>9559196952</v>
          </cell>
          <cell r="G1960" t="str">
            <v>Piyush</v>
          </cell>
          <cell r="H1960">
            <v>9919246413</v>
          </cell>
          <cell r="I1960" t="str">
            <v>Jitendra Chaturvedi</v>
          </cell>
          <cell r="J1960">
            <v>9937049325</v>
          </cell>
          <cell r="K1960" t="str">
            <v xml:space="preserve">Vacant </v>
          </cell>
          <cell r="M1960" t="str">
            <v xml:space="preserve">Manish Khare </v>
          </cell>
          <cell r="N1960">
            <v>9993547300</v>
          </cell>
          <cell r="O1960" t="str">
            <v>Faizabad</v>
          </cell>
        </row>
        <row r="1961">
          <cell r="A1961" t="str">
            <v>KTE01</v>
          </cell>
          <cell r="B1961" t="str">
            <v>UEGT13162</v>
          </cell>
          <cell r="C1961" t="str">
            <v>KTE01</v>
          </cell>
          <cell r="D1961" t="str">
            <v>Ambedkar ngr</v>
          </cell>
          <cell r="E1961" t="str">
            <v>Vikas Khare</v>
          </cell>
          <cell r="F1961">
            <v>9559196952</v>
          </cell>
          <cell r="G1961" t="str">
            <v>Piyush</v>
          </cell>
          <cell r="H1961">
            <v>9919246413</v>
          </cell>
          <cell r="I1961" t="str">
            <v>Jitendra Chaturvedi</v>
          </cell>
          <cell r="J1961">
            <v>9937049325</v>
          </cell>
          <cell r="K1961" t="str">
            <v xml:space="preserve">Vacant </v>
          </cell>
          <cell r="M1961" t="str">
            <v xml:space="preserve">Manish Khare </v>
          </cell>
          <cell r="N1961">
            <v>9993547300</v>
          </cell>
          <cell r="O1961" t="str">
            <v>Faizabad</v>
          </cell>
        </row>
        <row r="1962">
          <cell r="A1962" t="str">
            <v>PJB01</v>
          </cell>
          <cell r="B1962" t="str">
            <v>UEGT11423</v>
          </cell>
          <cell r="C1962" t="str">
            <v>PJB01</v>
          </cell>
          <cell r="D1962" t="str">
            <v>Ambedkar ngr</v>
          </cell>
          <cell r="E1962" t="str">
            <v>Vikas Khare</v>
          </cell>
          <cell r="F1962">
            <v>9559196952</v>
          </cell>
          <cell r="G1962" t="str">
            <v>Piyush</v>
          </cell>
          <cell r="H1962">
            <v>9919246413</v>
          </cell>
          <cell r="I1962" t="str">
            <v>Jitendra Chaturvedi</v>
          </cell>
          <cell r="J1962">
            <v>9937049325</v>
          </cell>
          <cell r="K1962" t="str">
            <v xml:space="preserve">Vacant </v>
          </cell>
          <cell r="M1962" t="str">
            <v xml:space="preserve">Manish Khare </v>
          </cell>
          <cell r="N1962">
            <v>9993547300</v>
          </cell>
          <cell r="O1962" t="str">
            <v>Faizabad</v>
          </cell>
        </row>
        <row r="1963">
          <cell r="A1963" t="str">
            <v>PTR01</v>
          </cell>
          <cell r="B1963" t="str">
            <v>UEGT13072</v>
          </cell>
          <cell r="C1963" t="str">
            <v>PTR01</v>
          </cell>
          <cell r="D1963" t="str">
            <v>Ambedkar ngr</v>
          </cell>
          <cell r="E1963" t="str">
            <v>Vikas Khare</v>
          </cell>
          <cell r="F1963">
            <v>9559196952</v>
          </cell>
          <cell r="G1963" t="str">
            <v>Piyush</v>
          </cell>
          <cell r="H1963">
            <v>9919246413</v>
          </cell>
          <cell r="I1963" t="str">
            <v>Jitendra Chaturvedi</v>
          </cell>
          <cell r="J1963">
            <v>9937049325</v>
          </cell>
          <cell r="K1963" t="str">
            <v xml:space="preserve">Vacant </v>
          </cell>
          <cell r="M1963" t="str">
            <v xml:space="preserve">Manish Khare </v>
          </cell>
          <cell r="N1963">
            <v>9993547300</v>
          </cell>
          <cell r="O1963" t="str">
            <v>Faizabad</v>
          </cell>
        </row>
        <row r="1964">
          <cell r="A1964" t="str">
            <v>YKE01</v>
          </cell>
          <cell r="B1964" t="str">
            <v>UEGT13030</v>
          </cell>
          <cell r="C1964" t="str">
            <v>YKE01</v>
          </cell>
          <cell r="D1964" t="str">
            <v>Ambedkar Ngr</v>
          </cell>
          <cell r="E1964" t="str">
            <v>Vikas Khare</v>
          </cell>
          <cell r="F1964">
            <v>9559196952</v>
          </cell>
          <cell r="G1964" t="str">
            <v>Piyush</v>
          </cell>
          <cell r="H1964">
            <v>9919246413</v>
          </cell>
          <cell r="I1964" t="str">
            <v>Jitendra Chaturvedi</v>
          </cell>
          <cell r="J1964">
            <v>9937049325</v>
          </cell>
          <cell r="K1964" t="str">
            <v xml:space="preserve">Vacant </v>
          </cell>
          <cell r="M1964" t="str">
            <v xml:space="preserve">Manish Khare </v>
          </cell>
          <cell r="N1964">
            <v>9993547300</v>
          </cell>
          <cell r="O1964" t="str">
            <v>Faizabad</v>
          </cell>
        </row>
        <row r="1965">
          <cell r="A1965" t="str">
            <v>ALMG03</v>
          </cell>
          <cell r="B1965" t="str">
            <v>UEGT10049</v>
          </cell>
          <cell r="C1965" t="str">
            <v>ALMG03</v>
          </cell>
          <cell r="D1965" t="str">
            <v>Mirzapur</v>
          </cell>
          <cell r="E1965" t="str">
            <v>Amar nath Mishra</v>
          </cell>
          <cell r="F1965">
            <v>7897262385</v>
          </cell>
          <cell r="G1965" t="str">
            <v>PRADEEP KUMAR</v>
          </cell>
          <cell r="H1965">
            <v>9793989330</v>
          </cell>
          <cell r="I1965" t="str">
            <v>Rahul Gupta</v>
          </cell>
          <cell r="J1965">
            <v>9559196323</v>
          </cell>
          <cell r="K1965" t="str">
            <v xml:space="preserve">Vacant </v>
          </cell>
          <cell r="M1965" t="str">
            <v xml:space="preserve">Manish Khare </v>
          </cell>
          <cell r="N1965">
            <v>9993547300</v>
          </cell>
          <cell r="O1965" t="str">
            <v>Varanasi</v>
          </cell>
        </row>
        <row r="1966">
          <cell r="A1966" t="str">
            <v>BJN01</v>
          </cell>
          <cell r="B1966" t="str">
            <v>UEGT11972</v>
          </cell>
          <cell r="C1966" t="str">
            <v>BJN01</v>
          </cell>
          <cell r="D1966" t="str">
            <v>Mirzapur</v>
          </cell>
          <cell r="E1966" t="str">
            <v>Amar nath Mishra</v>
          </cell>
          <cell r="F1966">
            <v>7897262385</v>
          </cell>
          <cell r="G1966" t="str">
            <v>PRADEEP KUMAR</v>
          </cell>
          <cell r="H1966">
            <v>9793989330</v>
          </cell>
          <cell r="I1966" t="str">
            <v>Rahul Gupta</v>
          </cell>
          <cell r="J1966">
            <v>9559196323</v>
          </cell>
          <cell r="K1966" t="str">
            <v xml:space="preserve">Vacant </v>
          </cell>
          <cell r="M1966" t="str">
            <v xml:space="preserve">Manish Khare </v>
          </cell>
          <cell r="N1966">
            <v>9993547300</v>
          </cell>
          <cell r="O1966" t="str">
            <v>Varanasi</v>
          </cell>
        </row>
        <row r="1967">
          <cell r="A1967" t="str">
            <v>HGB02</v>
          </cell>
          <cell r="B1967" t="str">
            <v>UEGT13580</v>
          </cell>
          <cell r="C1967" t="str">
            <v>HGB02</v>
          </cell>
          <cell r="D1967" t="str">
            <v>Mirzapur</v>
          </cell>
          <cell r="E1967" t="str">
            <v>Amar nath Mishra</v>
          </cell>
          <cell r="F1967">
            <v>7897262385</v>
          </cell>
          <cell r="G1967" t="str">
            <v>PRADEEP KUMAR</v>
          </cell>
          <cell r="H1967">
            <v>9793989330</v>
          </cell>
          <cell r="I1967" t="str">
            <v>Rahul Gupta</v>
          </cell>
          <cell r="J1967">
            <v>9559196323</v>
          </cell>
          <cell r="K1967" t="str">
            <v xml:space="preserve">Vacant </v>
          </cell>
          <cell r="M1967" t="str">
            <v xml:space="preserve">Manish Khare </v>
          </cell>
          <cell r="N1967">
            <v>9993547300</v>
          </cell>
          <cell r="O1967" t="str">
            <v>Varanasi</v>
          </cell>
        </row>
        <row r="1968">
          <cell r="A1968" t="str">
            <v>HGB03</v>
          </cell>
          <cell r="B1968" t="str">
            <v>UEGT13639</v>
          </cell>
          <cell r="C1968" t="str">
            <v>HGB03</v>
          </cell>
          <cell r="D1968" t="str">
            <v>Mirzapur</v>
          </cell>
          <cell r="E1968" t="str">
            <v>Amar nath Mishra</v>
          </cell>
          <cell r="F1968">
            <v>7897262385</v>
          </cell>
          <cell r="G1968" t="str">
            <v>PRADEEP KUMAR</v>
          </cell>
          <cell r="H1968">
            <v>9793989330</v>
          </cell>
          <cell r="I1968" t="str">
            <v>Rahul Gupta</v>
          </cell>
          <cell r="J1968">
            <v>9559196323</v>
          </cell>
          <cell r="K1968" t="str">
            <v xml:space="preserve">Vacant </v>
          </cell>
          <cell r="M1968" t="str">
            <v xml:space="preserve">Manish Khare </v>
          </cell>
          <cell r="N1968">
            <v>9993547300</v>
          </cell>
          <cell r="O1968" t="str">
            <v>Varanasi</v>
          </cell>
        </row>
        <row r="1969">
          <cell r="A1969" t="str">
            <v>NYB01</v>
          </cell>
          <cell r="B1969" t="str">
            <v>UEGT11256</v>
          </cell>
          <cell r="C1969" t="str">
            <v>NYB01</v>
          </cell>
          <cell r="D1969" t="str">
            <v>Mirzapur</v>
          </cell>
          <cell r="E1969" t="str">
            <v>Amar nath Mishra</v>
          </cell>
          <cell r="F1969">
            <v>7897262385</v>
          </cell>
          <cell r="G1969" t="str">
            <v>PRADEEP KUMAR</v>
          </cell>
          <cell r="H1969">
            <v>9793989330</v>
          </cell>
          <cell r="I1969" t="str">
            <v>Rahul Gupta</v>
          </cell>
          <cell r="J1969">
            <v>9559196323</v>
          </cell>
          <cell r="K1969" t="str">
            <v xml:space="preserve">Vacant </v>
          </cell>
          <cell r="M1969" t="str">
            <v xml:space="preserve">Manish Khare </v>
          </cell>
          <cell r="N1969">
            <v>9993547300</v>
          </cell>
          <cell r="O1969" t="str">
            <v>Varanasi</v>
          </cell>
        </row>
        <row r="1970">
          <cell r="A1970" t="str">
            <v>RAS01</v>
          </cell>
          <cell r="B1970" t="str">
            <v>UEGT13618</v>
          </cell>
          <cell r="C1970" t="str">
            <v>RAS01</v>
          </cell>
          <cell r="D1970" t="str">
            <v>Mirzapur</v>
          </cell>
          <cell r="E1970" t="str">
            <v>Amar nath Mishra</v>
          </cell>
          <cell r="F1970">
            <v>7897262385</v>
          </cell>
          <cell r="G1970" t="str">
            <v>PRADEEP KUMAR</v>
          </cell>
          <cell r="H1970">
            <v>9793989330</v>
          </cell>
          <cell r="I1970" t="str">
            <v>Rahul Gupta</v>
          </cell>
          <cell r="J1970">
            <v>9559196323</v>
          </cell>
          <cell r="K1970" t="str">
            <v xml:space="preserve">Vacant </v>
          </cell>
          <cell r="M1970" t="str">
            <v xml:space="preserve">Manish Khare </v>
          </cell>
          <cell r="N1970">
            <v>9993547300</v>
          </cell>
          <cell r="O1970" t="str">
            <v>Varanasi</v>
          </cell>
        </row>
        <row r="1971">
          <cell r="A1971" t="str">
            <v>GAA01</v>
          </cell>
          <cell r="B1971" t="str">
            <v>UEGT11181</v>
          </cell>
          <cell r="C1971" t="str">
            <v>GAA01</v>
          </cell>
          <cell r="D1971" t="str">
            <v>Hardoi</v>
          </cell>
          <cell r="E1971" t="str">
            <v>Narendra Singh</v>
          </cell>
          <cell r="F1971">
            <v>7897262158</v>
          </cell>
          <cell r="G1971" t="str">
            <v>PRADEEP KUMAR DIXIT</v>
          </cell>
          <cell r="H1971">
            <v>9919638149</v>
          </cell>
          <cell r="I1971" t="str">
            <v>Ashish Verma</v>
          </cell>
          <cell r="J1971">
            <v>9794652422</v>
          </cell>
          <cell r="K1971" t="str">
            <v xml:space="preserve">Vacant </v>
          </cell>
          <cell r="M1971" t="str">
            <v xml:space="preserve">Manish Khare </v>
          </cell>
          <cell r="N1971">
            <v>9993547300</v>
          </cell>
          <cell r="O1971" t="str">
            <v>Kanpur</v>
          </cell>
        </row>
        <row r="1972">
          <cell r="A1972" t="str">
            <v>GRA01</v>
          </cell>
          <cell r="B1972" t="str">
            <v>UEGT11622</v>
          </cell>
          <cell r="C1972" t="str">
            <v>GRA01</v>
          </cell>
          <cell r="D1972" t="str">
            <v>Hardoi</v>
          </cell>
          <cell r="E1972" t="str">
            <v>Narendra Singh</v>
          </cell>
          <cell r="F1972">
            <v>7897262158</v>
          </cell>
          <cell r="G1972" t="str">
            <v>PRADEEP KUMAR DIXIT</v>
          </cell>
          <cell r="H1972">
            <v>9919638149</v>
          </cell>
          <cell r="I1972" t="str">
            <v>Ashish Verma</v>
          </cell>
          <cell r="J1972">
            <v>9794652422</v>
          </cell>
          <cell r="K1972" t="str">
            <v xml:space="preserve">Vacant </v>
          </cell>
          <cell r="M1972" t="str">
            <v xml:space="preserve">Manish Khare </v>
          </cell>
          <cell r="N1972">
            <v>9993547300</v>
          </cell>
          <cell r="O1972" t="str">
            <v>Kanpur</v>
          </cell>
        </row>
        <row r="1973">
          <cell r="A1973" t="str">
            <v>GSG01</v>
          </cell>
          <cell r="B1973" t="str">
            <v>UEGT10885</v>
          </cell>
          <cell r="C1973" t="str">
            <v>GSG01</v>
          </cell>
          <cell r="D1973" t="str">
            <v>Hardoi</v>
          </cell>
          <cell r="E1973" t="str">
            <v>Narendra Singh</v>
          </cell>
          <cell r="F1973">
            <v>7897262158</v>
          </cell>
          <cell r="G1973" t="str">
            <v>PRADEEP KUMAR DIXIT</v>
          </cell>
          <cell r="H1973">
            <v>9919638149</v>
          </cell>
          <cell r="I1973" t="str">
            <v>Ashish Verma</v>
          </cell>
          <cell r="J1973">
            <v>9794652422</v>
          </cell>
          <cell r="K1973" t="str">
            <v xml:space="preserve">Vacant </v>
          </cell>
          <cell r="M1973" t="str">
            <v xml:space="preserve">Manish Khare </v>
          </cell>
          <cell r="N1973">
            <v>9993547300</v>
          </cell>
          <cell r="O1973" t="str">
            <v>Kanpur</v>
          </cell>
        </row>
        <row r="1974">
          <cell r="A1974" t="str">
            <v>HTR01</v>
          </cell>
          <cell r="B1974" t="str">
            <v>UEGT11242</v>
          </cell>
          <cell r="C1974" t="str">
            <v>HTR01</v>
          </cell>
          <cell r="D1974" t="str">
            <v>Hardoi</v>
          </cell>
          <cell r="E1974" t="str">
            <v>Narendra Singh</v>
          </cell>
          <cell r="F1974">
            <v>7897262158</v>
          </cell>
          <cell r="G1974" t="str">
            <v>PRADEEP KUMAR DIXIT</v>
          </cell>
          <cell r="H1974">
            <v>9919638149</v>
          </cell>
          <cell r="I1974" t="str">
            <v>Ashish Verma</v>
          </cell>
          <cell r="J1974">
            <v>9794652422</v>
          </cell>
          <cell r="K1974" t="str">
            <v xml:space="preserve">Vacant </v>
          </cell>
          <cell r="M1974" t="str">
            <v xml:space="preserve">Manish Khare </v>
          </cell>
          <cell r="N1974">
            <v>9993547300</v>
          </cell>
          <cell r="O1974" t="str">
            <v>Kanpur</v>
          </cell>
        </row>
        <row r="1975">
          <cell r="A1975" t="str">
            <v>KLT01</v>
          </cell>
          <cell r="B1975" t="str">
            <v>UEGT11443</v>
          </cell>
          <cell r="C1975" t="str">
            <v>KLT01</v>
          </cell>
          <cell r="D1975" t="str">
            <v>Hardoi</v>
          </cell>
          <cell r="E1975" t="str">
            <v>Narendra Singh</v>
          </cell>
          <cell r="F1975">
            <v>7897262158</v>
          </cell>
          <cell r="G1975" t="str">
            <v>PRADEEP KUMAR DIXIT</v>
          </cell>
          <cell r="H1975">
            <v>9919638149</v>
          </cell>
          <cell r="I1975" t="str">
            <v>Ashish Verma</v>
          </cell>
          <cell r="J1975">
            <v>9794652422</v>
          </cell>
          <cell r="K1975" t="str">
            <v xml:space="preserve">Vacant </v>
          </cell>
          <cell r="M1975" t="str">
            <v xml:space="preserve">Manish Khare </v>
          </cell>
          <cell r="N1975">
            <v>9993547300</v>
          </cell>
          <cell r="O1975" t="str">
            <v>Kanpur</v>
          </cell>
        </row>
        <row r="1976">
          <cell r="A1976" t="str">
            <v>KUR01</v>
          </cell>
          <cell r="B1976" t="str">
            <v>UEGT11420</v>
          </cell>
          <cell r="C1976" t="str">
            <v>KUR01</v>
          </cell>
          <cell r="D1976" t="str">
            <v>Hardoi</v>
          </cell>
          <cell r="E1976" t="str">
            <v>Narendra Singh</v>
          </cell>
          <cell r="F1976">
            <v>7897262158</v>
          </cell>
          <cell r="G1976" t="str">
            <v>PRADEEP KUMAR DIXIT</v>
          </cell>
          <cell r="H1976">
            <v>9919638149</v>
          </cell>
          <cell r="I1976" t="str">
            <v>Ashish Verma</v>
          </cell>
          <cell r="J1976">
            <v>9794652422</v>
          </cell>
          <cell r="K1976" t="str">
            <v xml:space="preserve">Vacant </v>
          </cell>
          <cell r="M1976" t="str">
            <v xml:space="preserve">Manish Khare </v>
          </cell>
          <cell r="N1976">
            <v>9993547300</v>
          </cell>
          <cell r="O1976" t="str">
            <v>Kanpur</v>
          </cell>
        </row>
        <row r="1977">
          <cell r="A1977" t="str">
            <v>LKHD03</v>
          </cell>
          <cell r="B1977" t="str">
            <v>UEGT10015</v>
          </cell>
          <cell r="C1977" t="str">
            <v>LKHD03</v>
          </cell>
          <cell r="D1977" t="str">
            <v>Hardoi</v>
          </cell>
          <cell r="E1977" t="str">
            <v>Narendra Singh</v>
          </cell>
          <cell r="F1977">
            <v>7897262158</v>
          </cell>
          <cell r="G1977" t="str">
            <v>PRADEEP KUMAR DIXIT</v>
          </cell>
          <cell r="H1977">
            <v>9919638149</v>
          </cell>
          <cell r="I1977" t="str">
            <v>Ashish Verma</v>
          </cell>
          <cell r="J1977">
            <v>9794652422</v>
          </cell>
          <cell r="K1977" t="str">
            <v xml:space="preserve">Vacant </v>
          </cell>
          <cell r="M1977" t="str">
            <v xml:space="preserve">Manish Khare </v>
          </cell>
          <cell r="N1977">
            <v>9993547300</v>
          </cell>
          <cell r="O1977" t="str">
            <v>Kanpur</v>
          </cell>
        </row>
        <row r="1978">
          <cell r="A1978" t="str">
            <v>LOR01</v>
          </cell>
          <cell r="B1978" t="str">
            <v>UEGT11268</v>
          </cell>
          <cell r="C1978" t="str">
            <v>LOR01</v>
          </cell>
          <cell r="D1978" t="str">
            <v>Hardoi</v>
          </cell>
          <cell r="E1978" t="str">
            <v>Narendra Singh</v>
          </cell>
          <cell r="F1978">
            <v>7897262158</v>
          </cell>
          <cell r="G1978" t="str">
            <v>PRADEEP KUMAR DIXIT</v>
          </cell>
          <cell r="H1978">
            <v>9919638149</v>
          </cell>
          <cell r="I1978" t="str">
            <v>Ashish Verma</v>
          </cell>
          <cell r="J1978">
            <v>9794652422</v>
          </cell>
          <cell r="K1978" t="str">
            <v xml:space="preserve">Vacant </v>
          </cell>
          <cell r="M1978" t="str">
            <v xml:space="preserve">Manish Khare </v>
          </cell>
          <cell r="N1978">
            <v>9993547300</v>
          </cell>
          <cell r="O1978" t="str">
            <v>Kanpur</v>
          </cell>
        </row>
        <row r="1979">
          <cell r="A1979" t="str">
            <v>MTM01</v>
          </cell>
          <cell r="B1979" t="str">
            <v>UEGT11210</v>
          </cell>
          <cell r="C1979" t="str">
            <v>MTM01</v>
          </cell>
          <cell r="D1979" t="str">
            <v>Hardoi</v>
          </cell>
          <cell r="E1979" t="str">
            <v>Narendra Singh</v>
          </cell>
          <cell r="F1979">
            <v>7897262158</v>
          </cell>
          <cell r="G1979" t="str">
            <v>PRADEEP KUMAR DIXIT</v>
          </cell>
          <cell r="H1979">
            <v>9919638149</v>
          </cell>
          <cell r="I1979" t="str">
            <v>Ashish Verma</v>
          </cell>
          <cell r="J1979">
            <v>9794652422</v>
          </cell>
          <cell r="K1979" t="str">
            <v xml:space="preserve">Vacant </v>
          </cell>
          <cell r="M1979" t="str">
            <v xml:space="preserve">Manish Khare </v>
          </cell>
          <cell r="N1979">
            <v>9993547300</v>
          </cell>
          <cell r="O1979" t="str">
            <v>Kanpur</v>
          </cell>
        </row>
        <row r="1980">
          <cell r="A1980" t="str">
            <v>RGP01</v>
          </cell>
          <cell r="B1980" t="str">
            <v>UEGT12442</v>
          </cell>
          <cell r="C1980" t="str">
            <v>RGP01</v>
          </cell>
          <cell r="D1980" t="str">
            <v>Hardoi</v>
          </cell>
          <cell r="E1980" t="str">
            <v>Narendra Singh</v>
          </cell>
          <cell r="F1980">
            <v>7897262158</v>
          </cell>
          <cell r="G1980" t="str">
            <v>PRADEEP KUMAR DIXIT</v>
          </cell>
          <cell r="H1980">
            <v>9919638149</v>
          </cell>
          <cell r="I1980" t="str">
            <v>Ashish Verma</v>
          </cell>
          <cell r="J1980">
            <v>9794652422</v>
          </cell>
          <cell r="K1980" t="str">
            <v xml:space="preserve">Vacant </v>
          </cell>
          <cell r="M1980" t="str">
            <v xml:space="preserve">Manish Khare </v>
          </cell>
          <cell r="N1980">
            <v>9993547300</v>
          </cell>
          <cell r="O1980" t="str">
            <v>Kanpur</v>
          </cell>
        </row>
        <row r="1981">
          <cell r="A1981" t="str">
            <v>BPD01</v>
          </cell>
          <cell r="B1981" t="str">
            <v>UEGT12548</v>
          </cell>
          <cell r="C1981" t="str">
            <v>BPD01</v>
          </cell>
          <cell r="D1981" t="str">
            <v>Basti</v>
          </cell>
          <cell r="E1981" t="str">
            <v>Umesh Verma</v>
          </cell>
          <cell r="F1981">
            <v>9794652425</v>
          </cell>
          <cell r="G1981" t="str">
            <v>PradeeP Kumar Mishra</v>
          </cell>
          <cell r="H1981">
            <v>9651074504</v>
          </cell>
          <cell r="I1981" t="str">
            <v>Shambhunath</v>
          </cell>
          <cell r="J1981">
            <v>9559196316</v>
          </cell>
          <cell r="K1981" t="str">
            <v xml:space="preserve">Vacant </v>
          </cell>
          <cell r="M1981" t="str">
            <v xml:space="preserve">Manish Khare </v>
          </cell>
          <cell r="N1981">
            <v>9993547300</v>
          </cell>
          <cell r="O1981" t="str">
            <v>Gorakhpur</v>
          </cell>
        </row>
        <row r="1982">
          <cell r="A1982" t="str">
            <v>DUS01</v>
          </cell>
          <cell r="B1982" t="str">
            <v>UEGT12270</v>
          </cell>
          <cell r="C1982" t="str">
            <v>DUS01</v>
          </cell>
          <cell r="D1982" t="str">
            <v>Basti</v>
          </cell>
          <cell r="E1982" t="str">
            <v>Umesh Verma</v>
          </cell>
          <cell r="F1982">
            <v>9794652425</v>
          </cell>
          <cell r="G1982" t="str">
            <v>PradeeP Kumar Mishra</v>
          </cell>
          <cell r="H1982">
            <v>9651074504</v>
          </cell>
          <cell r="I1982" t="str">
            <v>Shambhunath</v>
          </cell>
          <cell r="J1982">
            <v>9559196316</v>
          </cell>
          <cell r="K1982" t="str">
            <v xml:space="preserve">Vacant </v>
          </cell>
          <cell r="M1982" t="str">
            <v xml:space="preserve">Manish Khare </v>
          </cell>
          <cell r="N1982">
            <v>9993547300</v>
          </cell>
          <cell r="O1982" t="str">
            <v>Gorakhpur</v>
          </cell>
        </row>
        <row r="1983">
          <cell r="A1983" t="str">
            <v>JOB01</v>
          </cell>
          <cell r="B1983" t="str">
            <v>UEGT12497</v>
          </cell>
          <cell r="C1983" t="str">
            <v>JOB01</v>
          </cell>
          <cell r="D1983" t="str">
            <v>Basti</v>
          </cell>
          <cell r="E1983" t="str">
            <v>Umesh Verma</v>
          </cell>
          <cell r="F1983">
            <v>9794652425</v>
          </cell>
          <cell r="G1983" t="str">
            <v>PradeeP Kumar Mishra</v>
          </cell>
          <cell r="H1983">
            <v>9651074504</v>
          </cell>
          <cell r="I1983" t="str">
            <v>Shambhunath</v>
          </cell>
          <cell r="J1983">
            <v>9559196316</v>
          </cell>
          <cell r="K1983" t="str">
            <v xml:space="preserve">Vacant </v>
          </cell>
          <cell r="M1983" t="str">
            <v xml:space="preserve">Manish Khare </v>
          </cell>
          <cell r="N1983">
            <v>9993547300</v>
          </cell>
          <cell r="O1983" t="str">
            <v>Gorakhpur</v>
          </cell>
        </row>
        <row r="1984">
          <cell r="A1984" t="str">
            <v>RMU01</v>
          </cell>
          <cell r="B1984" t="str">
            <v>UEGT11464</v>
          </cell>
          <cell r="C1984" t="str">
            <v>RMU01</v>
          </cell>
          <cell r="D1984" t="str">
            <v>Basti</v>
          </cell>
          <cell r="E1984" t="str">
            <v>Umesh Verma</v>
          </cell>
          <cell r="F1984">
            <v>9794652425</v>
          </cell>
          <cell r="G1984" t="str">
            <v>PradeeP Kumar Mishra</v>
          </cell>
          <cell r="H1984">
            <v>9651074504</v>
          </cell>
          <cell r="I1984" t="str">
            <v>Shambhunath</v>
          </cell>
          <cell r="J1984">
            <v>9559196316</v>
          </cell>
          <cell r="K1984" t="str">
            <v xml:space="preserve">Vacant </v>
          </cell>
          <cell r="M1984" t="str">
            <v xml:space="preserve">Manish Khare </v>
          </cell>
          <cell r="N1984">
            <v>9993547300</v>
          </cell>
          <cell r="O1984" t="str">
            <v>Gorakhpur</v>
          </cell>
        </row>
        <row r="1985">
          <cell r="A1985" t="str">
            <v>SDN01</v>
          </cell>
          <cell r="B1985" t="str">
            <v>UEGT10512</v>
          </cell>
          <cell r="C1985" t="str">
            <v>SDN01</v>
          </cell>
          <cell r="D1985" t="str">
            <v>Basti</v>
          </cell>
          <cell r="E1985" t="str">
            <v>Umesh Verma</v>
          </cell>
          <cell r="F1985">
            <v>9794652425</v>
          </cell>
          <cell r="G1985" t="str">
            <v>PradeeP Kumar Mishra</v>
          </cell>
          <cell r="H1985">
            <v>9651074504</v>
          </cell>
          <cell r="I1985" t="str">
            <v>Shambhunath</v>
          </cell>
          <cell r="J1985">
            <v>9559196316</v>
          </cell>
          <cell r="K1985" t="str">
            <v xml:space="preserve">Vacant </v>
          </cell>
          <cell r="M1985" t="str">
            <v xml:space="preserve">Manish Khare </v>
          </cell>
          <cell r="N1985">
            <v>9993547300</v>
          </cell>
          <cell r="O1985" t="str">
            <v>Gorakhpur</v>
          </cell>
        </row>
        <row r="1986">
          <cell r="A1986" t="str">
            <v>SDN02</v>
          </cell>
          <cell r="B1986" t="str">
            <v>UEGT11589</v>
          </cell>
          <cell r="C1986" t="str">
            <v>SDN02</v>
          </cell>
          <cell r="D1986" t="str">
            <v>Basti</v>
          </cell>
          <cell r="E1986" t="str">
            <v>Umesh Verma</v>
          </cell>
          <cell r="F1986">
            <v>9794652425</v>
          </cell>
          <cell r="G1986" t="str">
            <v>PradeeP Kumar Mishra</v>
          </cell>
          <cell r="H1986">
            <v>9651074504</v>
          </cell>
          <cell r="I1986" t="str">
            <v>Shambhunath</v>
          </cell>
          <cell r="J1986">
            <v>9559196316</v>
          </cell>
          <cell r="K1986" t="str">
            <v xml:space="preserve">Vacant </v>
          </cell>
          <cell r="M1986" t="str">
            <v xml:space="preserve">Manish Khare </v>
          </cell>
          <cell r="N1986">
            <v>9993547300</v>
          </cell>
          <cell r="O1986" t="str">
            <v>Gorakhpur</v>
          </cell>
        </row>
        <row r="1987">
          <cell r="A1987" t="str">
            <v>SDN03</v>
          </cell>
          <cell r="B1987" t="str">
            <v>UEGT13509</v>
          </cell>
          <cell r="C1987" t="str">
            <v>SDN03</v>
          </cell>
          <cell r="D1987" t="str">
            <v>Basti</v>
          </cell>
          <cell r="E1987" t="str">
            <v>Umesh Verma</v>
          </cell>
          <cell r="F1987">
            <v>9794652425</v>
          </cell>
          <cell r="G1987" t="str">
            <v>PradeeP Kumar Mishra</v>
          </cell>
          <cell r="H1987">
            <v>9651074504</v>
          </cell>
          <cell r="I1987" t="str">
            <v>Shambhunath</v>
          </cell>
          <cell r="J1987">
            <v>9559196316</v>
          </cell>
          <cell r="K1987" t="str">
            <v xml:space="preserve">Vacant </v>
          </cell>
          <cell r="M1987" t="str">
            <v xml:space="preserve">Manish Khare </v>
          </cell>
          <cell r="N1987">
            <v>9993547300</v>
          </cell>
          <cell r="O1987" t="str">
            <v>Gorakhpur</v>
          </cell>
        </row>
        <row r="1988">
          <cell r="A1988" t="str">
            <v>SKC01</v>
          </cell>
          <cell r="B1988" t="str">
            <v>UEGT10712</v>
          </cell>
          <cell r="C1988" t="str">
            <v>SKC01</v>
          </cell>
          <cell r="D1988" t="str">
            <v>Basti</v>
          </cell>
          <cell r="E1988" t="str">
            <v>Umesh Verma</v>
          </cell>
          <cell r="F1988">
            <v>9794652425</v>
          </cell>
          <cell r="G1988" t="str">
            <v>PradeeP Kumar Mishra</v>
          </cell>
          <cell r="H1988">
            <v>9651074504</v>
          </cell>
          <cell r="I1988" t="str">
            <v>Shambhunath</v>
          </cell>
          <cell r="J1988">
            <v>9559196316</v>
          </cell>
          <cell r="K1988" t="str">
            <v xml:space="preserve">Vacant </v>
          </cell>
          <cell r="M1988" t="str">
            <v xml:space="preserve">Manish Khare </v>
          </cell>
          <cell r="N1988">
            <v>9993547300</v>
          </cell>
          <cell r="O1988" t="str">
            <v>Gorakhpur</v>
          </cell>
        </row>
        <row r="1989">
          <cell r="A1989" t="str">
            <v>SWA01</v>
          </cell>
          <cell r="B1989" t="str">
            <v>UEGT13203</v>
          </cell>
          <cell r="C1989" t="str">
            <v>SWA01</v>
          </cell>
          <cell r="D1989" t="str">
            <v>Basti</v>
          </cell>
          <cell r="E1989" t="str">
            <v>Umesh Verma</v>
          </cell>
          <cell r="F1989">
            <v>9794652425</v>
          </cell>
          <cell r="G1989" t="str">
            <v>PradeeP Kumar Mishra</v>
          </cell>
          <cell r="H1989">
            <v>9651074504</v>
          </cell>
          <cell r="I1989" t="str">
            <v>Shambhunath</v>
          </cell>
          <cell r="J1989">
            <v>9559196316</v>
          </cell>
          <cell r="K1989" t="str">
            <v xml:space="preserve">Vacant </v>
          </cell>
          <cell r="M1989" t="str">
            <v xml:space="preserve">Manish Khare </v>
          </cell>
          <cell r="N1989">
            <v>9993547300</v>
          </cell>
          <cell r="O1989" t="str">
            <v>Gorakhpur</v>
          </cell>
        </row>
        <row r="1990">
          <cell r="A1990" t="str">
            <v>BDF01</v>
          </cell>
          <cell r="B1990" t="str">
            <v>UEGT12694</v>
          </cell>
          <cell r="C1990" t="str">
            <v>BDF01</v>
          </cell>
          <cell r="D1990" t="str">
            <v>Jhansi</v>
          </cell>
          <cell r="E1990" t="str">
            <v>Rajneesh Kumar Patel</v>
          </cell>
          <cell r="F1990">
            <v>7897262137</v>
          </cell>
          <cell r="G1990" t="str">
            <v>PRADEEP KUMAR NIRANJAN</v>
          </cell>
          <cell r="H1990">
            <v>9935968887</v>
          </cell>
          <cell r="I1990" t="str">
            <v>Ashish Verma</v>
          </cell>
          <cell r="J1990">
            <v>9794652422</v>
          </cell>
          <cell r="K1990" t="str">
            <v xml:space="preserve">Vacant </v>
          </cell>
          <cell r="M1990" t="str">
            <v xml:space="preserve">Manish Khare </v>
          </cell>
          <cell r="N1990">
            <v>9993547300</v>
          </cell>
          <cell r="O1990" t="str">
            <v>Jhansi</v>
          </cell>
        </row>
        <row r="1991">
          <cell r="A1991" t="str">
            <v>DWR01</v>
          </cell>
          <cell r="B1991" t="str">
            <v>UEGT11684</v>
          </cell>
          <cell r="C1991" t="str">
            <v>DWR01</v>
          </cell>
          <cell r="D1991" t="str">
            <v>Jhansi</v>
          </cell>
          <cell r="E1991" t="str">
            <v>Rajneesh Kumar Patel</v>
          </cell>
          <cell r="F1991">
            <v>7897262137</v>
          </cell>
          <cell r="G1991" t="str">
            <v>PRADEEP KUMAR NIRANJAN</v>
          </cell>
          <cell r="H1991">
            <v>9935968887</v>
          </cell>
          <cell r="I1991" t="str">
            <v>Ashish Verma</v>
          </cell>
          <cell r="J1991">
            <v>9794652422</v>
          </cell>
          <cell r="K1991" t="str">
            <v xml:space="preserve">Vacant </v>
          </cell>
          <cell r="M1991" t="str">
            <v xml:space="preserve">Manish Khare </v>
          </cell>
          <cell r="N1991">
            <v>9993547300</v>
          </cell>
          <cell r="O1991" t="str">
            <v>Jhansi</v>
          </cell>
        </row>
        <row r="1992">
          <cell r="A1992" t="str">
            <v>EVN01</v>
          </cell>
          <cell r="B1992" t="str">
            <v>UEGT12719</v>
          </cell>
          <cell r="C1992" t="str">
            <v>EVN01</v>
          </cell>
          <cell r="D1992" t="str">
            <v>Jhansi</v>
          </cell>
          <cell r="E1992" t="str">
            <v>Rajneesh Kumar Patel</v>
          </cell>
          <cell r="F1992">
            <v>7897262137</v>
          </cell>
          <cell r="G1992" t="str">
            <v>PRADEEP KUMAR NIRANJAN</v>
          </cell>
          <cell r="H1992">
            <v>9935968887</v>
          </cell>
          <cell r="I1992" t="str">
            <v>Ashish Verma</v>
          </cell>
          <cell r="J1992">
            <v>9794652422</v>
          </cell>
          <cell r="K1992" t="str">
            <v xml:space="preserve">Vacant </v>
          </cell>
          <cell r="M1992" t="str">
            <v xml:space="preserve">Manish Khare </v>
          </cell>
          <cell r="N1992">
            <v>9993547300</v>
          </cell>
          <cell r="O1992" t="str">
            <v>Jhansi</v>
          </cell>
        </row>
        <row r="1993">
          <cell r="A1993" t="str">
            <v>GTK01</v>
          </cell>
          <cell r="B1993" t="str">
            <v>UEGT13446</v>
          </cell>
          <cell r="C1993" t="str">
            <v>GTK01</v>
          </cell>
          <cell r="D1993" t="str">
            <v>Jhansi</v>
          </cell>
          <cell r="E1993" t="str">
            <v>Rajneesh Kumar Patel</v>
          </cell>
          <cell r="F1993">
            <v>7897262137</v>
          </cell>
          <cell r="G1993" t="str">
            <v>PRADEEP KUMAR NIRANJAN</v>
          </cell>
          <cell r="H1993">
            <v>9935968887</v>
          </cell>
          <cell r="I1993" t="str">
            <v>Ashish Verma</v>
          </cell>
          <cell r="J1993">
            <v>9794652422</v>
          </cell>
          <cell r="K1993" t="str">
            <v xml:space="preserve">Vacant </v>
          </cell>
          <cell r="M1993" t="str">
            <v xml:space="preserve">Manish Khare </v>
          </cell>
          <cell r="N1993">
            <v>9993547300</v>
          </cell>
          <cell r="O1993" t="str">
            <v>Jhansi</v>
          </cell>
        </row>
        <row r="1994">
          <cell r="A1994" t="str">
            <v>JHCD03</v>
          </cell>
          <cell r="B1994" t="str">
            <v>UEGT10614</v>
          </cell>
          <cell r="C1994" t="str">
            <v>JHCD03</v>
          </cell>
          <cell r="D1994" t="str">
            <v>Jhansi</v>
          </cell>
          <cell r="E1994" t="str">
            <v>Rajneesh Kumar Patel</v>
          </cell>
          <cell r="F1994">
            <v>7897262137</v>
          </cell>
          <cell r="G1994" t="str">
            <v>PRADEEP KUMAR NIRANJAN</v>
          </cell>
          <cell r="H1994">
            <v>9935968887</v>
          </cell>
          <cell r="I1994" t="str">
            <v>Ashish Verma</v>
          </cell>
          <cell r="J1994">
            <v>9794652422</v>
          </cell>
          <cell r="K1994" t="str">
            <v xml:space="preserve">Vacant </v>
          </cell>
          <cell r="M1994" t="str">
            <v xml:space="preserve">Manish Khare </v>
          </cell>
          <cell r="N1994">
            <v>9993547300</v>
          </cell>
          <cell r="O1994" t="str">
            <v>Jhansi</v>
          </cell>
        </row>
        <row r="1995">
          <cell r="A1995" t="str">
            <v>MRN01</v>
          </cell>
          <cell r="B1995" t="str">
            <v>UEGT10775</v>
          </cell>
          <cell r="C1995" t="str">
            <v>MRN01</v>
          </cell>
          <cell r="D1995" t="str">
            <v>Jhansi</v>
          </cell>
          <cell r="E1995" t="str">
            <v>Rajneesh Kumar Patel</v>
          </cell>
          <cell r="F1995">
            <v>7897262137</v>
          </cell>
          <cell r="G1995" t="str">
            <v>PRADEEP KUMAR NIRANJAN</v>
          </cell>
          <cell r="H1995">
            <v>9935968887</v>
          </cell>
          <cell r="I1995" t="str">
            <v>Ashish Verma</v>
          </cell>
          <cell r="J1995">
            <v>9794652422</v>
          </cell>
          <cell r="K1995" t="str">
            <v xml:space="preserve">Vacant </v>
          </cell>
          <cell r="M1995" t="str">
            <v xml:space="preserve">Manish Khare </v>
          </cell>
          <cell r="N1995">
            <v>9993547300</v>
          </cell>
          <cell r="O1995" t="str">
            <v>Jhansi</v>
          </cell>
        </row>
        <row r="1996">
          <cell r="A1996" t="str">
            <v>PLR01</v>
          </cell>
          <cell r="B1996" t="str">
            <v>UEGT12275</v>
          </cell>
          <cell r="C1996" t="str">
            <v>PLR01</v>
          </cell>
          <cell r="D1996" t="str">
            <v>Jhansi</v>
          </cell>
          <cell r="E1996" t="str">
            <v>Rajneesh Kumar Patel</v>
          </cell>
          <cell r="F1996">
            <v>7897262137</v>
          </cell>
          <cell r="G1996" t="str">
            <v>PRADEEP KUMAR NIRANJAN</v>
          </cell>
          <cell r="H1996">
            <v>9935968887</v>
          </cell>
          <cell r="I1996" t="str">
            <v>Ashish Verma</v>
          </cell>
          <cell r="J1996">
            <v>9794652422</v>
          </cell>
          <cell r="K1996" t="str">
            <v xml:space="preserve">Vacant </v>
          </cell>
          <cell r="M1996" t="str">
            <v xml:space="preserve">Manish Khare </v>
          </cell>
          <cell r="N1996">
            <v>9993547300</v>
          </cell>
          <cell r="O1996" t="str">
            <v>Jhansi</v>
          </cell>
        </row>
        <row r="1997">
          <cell r="A1997" t="str">
            <v>RNP01</v>
          </cell>
          <cell r="B1997" t="str">
            <v>UEGT10654</v>
          </cell>
          <cell r="C1997" t="str">
            <v>RNP01</v>
          </cell>
          <cell r="D1997" t="str">
            <v>Jhansi</v>
          </cell>
          <cell r="E1997" t="str">
            <v>Rajneesh Kumar Patel</v>
          </cell>
          <cell r="F1997">
            <v>7897262137</v>
          </cell>
          <cell r="G1997" t="str">
            <v>PRADEEP KUMAR NIRANJAN</v>
          </cell>
          <cell r="H1997">
            <v>9935968887</v>
          </cell>
          <cell r="I1997" t="str">
            <v>Ashish Verma</v>
          </cell>
          <cell r="J1997">
            <v>9794652422</v>
          </cell>
          <cell r="K1997" t="str">
            <v xml:space="preserve">Vacant </v>
          </cell>
          <cell r="M1997" t="str">
            <v xml:space="preserve">Manish Khare </v>
          </cell>
          <cell r="N1997">
            <v>9993547300</v>
          </cell>
          <cell r="O1997" t="str">
            <v>Jhansi</v>
          </cell>
        </row>
        <row r="1998">
          <cell r="A1998" t="str">
            <v>RWW01</v>
          </cell>
          <cell r="B1998" t="str">
            <v>UEGT13434</v>
          </cell>
          <cell r="C1998" t="str">
            <v>RWW01</v>
          </cell>
          <cell r="D1998" t="str">
            <v>Jhansi</v>
          </cell>
          <cell r="E1998" t="str">
            <v>Rajneesh Kumar Patel</v>
          </cell>
          <cell r="F1998">
            <v>7897262137</v>
          </cell>
          <cell r="G1998" t="str">
            <v>PRADEEP KUMAR NIRANJAN</v>
          </cell>
          <cell r="H1998">
            <v>9935968887</v>
          </cell>
          <cell r="I1998" t="str">
            <v>Ashish Verma</v>
          </cell>
          <cell r="J1998">
            <v>9794652422</v>
          </cell>
          <cell r="K1998" t="str">
            <v xml:space="preserve">Vacant </v>
          </cell>
          <cell r="M1998" t="str">
            <v xml:space="preserve">Manish Khare </v>
          </cell>
          <cell r="N1998">
            <v>9993547300</v>
          </cell>
          <cell r="O1998" t="str">
            <v>Jhansi</v>
          </cell>
        </row>
        <row r="1999">
          <cell r="A1999" t="str">
            <v>SRO01</v>
          </cell>
          <cell r="B1999" t="str">
            <v>UEGT11615</v>
          </cell>
          <cell r="C1999" t="str">
            <v>SRO01</v>
          </cell>
          <cell r="D1999" t="str">
            <v>Jhansi</v>
          </cell>
          <cell r="E1999" t="str">
            <v>Rajneesh Kumar Patel</v>
          </cell>
          <cell r="F1999">
            <v>7897262137</v>
          </cell>
          <cell r="G1999" t="str">
            <v>PRADEEP KUMAR NIRANJAN</v>
          </cell>
          <cell r="H1999">
            <v>9935968887</v>
          </cell>
          <cell r="I1999" t="str">
            <v>Ashish Verma</v>
          </cell>
          <cell r="J1999">
            <v>9794652422</v>
          </cell>
          <cell r="K1999" t="str">
            <v xml:space="preserve">Vacant </v>
          </cell>
          <cell r="M1999" t="str">
            <v xml:space="preserve">Manish Khare </v>
          </cell>
          <cell r="N1999">
            <v>9993547300</v>
          </cell>
          <cell r="O1999" t="str">
            <v>Jhansi</v>
          </cell>
        </row>
        <row r="2000">
          <cell r="A2000" t="str">
            <v>VNS06</v>
          </cell>
          <cell r="B2000" t="str">
            <v>UERT10106</v>
          </cell>
          <cell r="C2000" t="str">
            <v>VNS06</v>
          </cell>
          <cell r="D2000" t="str">
            <v>Varanasi</v>
          </cell>
          <cell r="E2000" t="str">
            <v>Vidit Shukla</v>
          </cell>
          <cell r="F2000">
            <v>9956242366</v>
          </cell>
          <cell r="G2000" t="str">
            <v>Pradeep Kumar Saini</v>
          </cell>
          <cell r="H2000">
            <v>9936810997</v>
          </cell>
          <cell r="I2000" t="str">
            <v>Rahul Gupta</v>
          </cell>
          <cell r="J2000">
            <v>9559196323</v>
          </cell>
          <cell r="K2000" t="str">
            <v xml:space="preserve">Vacant </v>
          </cell>
          <cell r="M2000" t="str">
            <v xml:space="preserve">Manish Khare </v>
          </cell>
          <cell r="N2000">
            <v>9993547300</v>
          </cell>
          <cell r="O2000" t="str">
            <v>Varanasi</v>
          </cell>
        </row>
        <row r="2001">
          <cell r="A2001" t="str">
            <v>VNS07</v>
          </cell>
          <cell r="B2001" t="str">
            <v>UERT10108</v>
          </cell>
          <cell r="C2001" t="str">
            <v>VNS07</v>
          </cell>
          <cell r="D2001" t="str">
            <v>Varanasi</v>
          </cell>
          <cell r="E2001" t="str">
            <v>Vidit Shukla</v>
          </cell>
          <cell r="F2001">
            <v>9956242366</v>
          </cell>
          <cell r="G2001" t="str">
            <v>Pradeep Kumar Saini</v>
          </cell>
          <cell r="H2001">
            <v>9936810997</v>
          </cell>
          <cell r="I2001" t="str">
            <v>Rahul Gupta</v>
          </cell>
          <cell r="J2001">
            <v>9559196323</v>
          </cell>
          <cell r="K2001" t="str">
            <v xml:space="preserve">Vacant </v>
          </cell>
          <cell r="M2001" t="str">
            <v xml:space="preserve">Manish Khare </v>
          </cell>
          <cell r="N2001">
            <v>9993547300</v>
          </cell>
          <cell r="O2001" t="str">
            <v>Varanasi</v>
          </cell>
        </row>
        <row r="2002">
          <cell r="A2002" t="str">
            <v>VNS08</v>
          </cell>
          <cell r="B2002" t="str">
            <v>UERT10253</v>
          </cell>
          <cell r="C2002" t="str">
            <v>VNS08</v>
          </cell>
          <cell r="D2002" t="str">
            <v>Varanasi</v>
          </cell>
          <cell r="E2002" t="str">
            <v>Vidit Shukla</v>
          </cell>
          <cell r="F2002">
            <v>9956242366</v>
          </cell>
          <cell r="G2002" t="str">
            <v>Pradeep Kumar Saini</v>
          </cell>
          <cell r="H2002">
            <v>9936810997</v>
          </cell>
          <cell r="I2002" t="str">
            <v>Rahul Gupta</v>
          </cell>
          <cell r="J2002">
            <v>9559196323</v>
          </cell>
          <cell r="K2002" t="str">
            <v xml:space="preserve">Vacant </v>
          </cell>
          <cell r="M2002" t="str">
            <v xml:space="preserve">Manish Khare </v>
          </cell>
          <cell r="N2002">
            <v>9993547300</v>
          </cell>
          <cell r="O2002" t="str">
            <v>Varanasi</v>
          </cell>
        </row>
        <row r="2003">
          <cell r="A2003" t="str">
            <v>VNS09</v>
          </cell>
          <cell r="B2003" t="str">
            <v>UERT10107</v>
          </cell>
          <cell r="C2003" t="str">
            <v>VNS09</v>
          </cell>
          <cell r="D2003" t="str">
            <v>Varanasi</v>
          </cell>
          <cell r="E2003" t="str">
            <v>Vidit Shukla</v>
          </cell>
          <cell r="F2003">
            <v>9956242366</v>
          </cell>
          <cell r="G2003" t="str">
            <v>Pradeep Kumar Saini</v>
          </cell>
          <cell r="H2003">
            <v>9936810997</v>
          </cell>
          <cell r="I2003" t="str">
            <v>Rahul Gupta</v>
          </cell>
          <cell r="J2003">
            <v>9559196323</v>
          </cell>
          <cell r="K2003" t="str">
            <v xml:space="preserve">Vacant </v>
          </cell>
          <cell r="M2003" t="str">
            <v xml:space="preserve">Manish Khare </v>
          </cell>
          <cell r="N2003">
            <v>9993547300</v>
          </cell>
          <cell r="O2003" t="str">
            <v>Varanasi</v>
          </cell>
        </row>
        <row r="2004">
          <cell r="A2004" t="str">
            <v>VNS10</v>
          </cell>
          <cell r="B2004" t="str">
            <v>UERT10016</v>
          </cell>
          <cell r="C2004" t="str">
            <v>VNS10</v>
          </cell>
          <cell r="D2004" t="str">
            <v>Varanasi</v>
          </cell>
          <cell r="E2004" t="str">
            <v>Vidit Shukla</v>
          </cell>
          <cell r="F2004">
            <v>9956242366</v>
          </cell>
          <cell r="G2004" t="str">
            <v>Pradeep Kumar Saini</v>
          </cell>
          <cell r="H2004">
            <v>9936810997</v>
          </cell>
          <cell r="I2004" t="str">
            <v>Rahul Gupta</v>
          </cell>
          <cell r="J2004">
            <v>9559196323</v>
          </cell>
          <cell r="K2004" t="str">
            <v xml:space="preserve">Vacant </v>
          </cell>
          <cell r="M2004" t="str">
            <v xml:space="preserve">Manish Khare </v>
          </cell>
          <cell r="N2004">
            <v>9993547300</v>
          </cell>
          <cell r="O2004" t="str">
            <v>Varanasi</v>
          </cell>
        </row>
        <row r="2005">
          <cell r="A2005" t="str">
            <v>VNS100</v>
          </cell>
          <cell r="B2005" t="str">
            <v>UERT12111</v>
          </cell>
          <cell r="C2005" t="str">
            <v>VNS100</v>
          </cell>
          <cell r="D2005" t="str">
            <v>Varanasi</v>
          </cell>
          <cell r="E2005" t="str">
            <v>Vidit Shukla</v>
          </cell>
          <cell r="F2005">
            <v>9956242366</v>
          </cell>
          <cell r="G2005" t="str">
            <v>Pradeep Kumar Saini</v>
          </cell>
          <cell r="H2005">
            <v>9936810997</v>
          </cell>
          <cell r="I2005" t="str">
            <v>Rahul Gupta</v>
          </cell>
          <cell r="J2005">
            <v>9559196323</v>
          </cell>
          <cell r="K2005" t="str">
            <v xml:space="preserve">Vacant </v>
          </cell>
          <cell r="M2005" t="str">
            <v xml:space="preserve">Manish Khare </v>
          </cell>
          <cell r="N2005">
            <v>9993547300</v>
          </cell>
          <cell r="O2005" t="str">
            <v>Varanasi</v>
          </cell>
        </row>
        <row r="2006">
          <cell r="A2006" t="str">
            <v>VNS15</v>
          </cell>
          <cell r="B2006" t="str">
            <v>UERT10028</v>
          </cell>
          <cell r="C2006" t="str">
            <v>VNS15</v>
          </cell>
          <cell r="D2006" t="str">
            <v>Varanasi</v>
          </cell>
          <cell r="E2006" t="str">
            <v>Vidit Shukla</v>
          </cell>
          <cell r="F2006">
            <v>9956242366</v>
          </cell>
          <cell r="G2006" t="str">
            <v>Pradeep Kumar Saini</v>
          </cell>
          <cell r="H2006">
            <v>9936810997</v>
          </cell>
          <cell r="I2006" t="str">
            <v>Rahul Gupta</v>
          </cell>
          <cell r="J2006">
            <v>9559196323</v>
          </cell>
          <cell r="K2006" t="str">
            <v xml:space="preserve">Vacant </v>
          </cell>
          <cell r="M2006" t="str">
            <v xml:space="preserve">Manish Khare </v>
          </cell>
          <cell r="N2006">
            <v>9993547300</v>
          </cell>
          <cell r="O2006" t="str">
            <v>Varanasi</v>
          </cell>
        </row>
        <row r="2007">
          <cell r="A2007" t="str">
            <v>VNS25</v>
          </cell>
          <cell r="B2007" t="str">
            <v>UERT10173</v>
          </cell>
          <cell r="C2007" t="str">
            <v>VNS25</v>
          </cell>
          <cell r="D2007" t="str">
            <v>Varanasi</v>
          </cell>
          <cell r="E2007" t="str">
            <v>Vidit Shukla</v>
          </cell>
          <cell r="F2007">
            <v>9956242366</v>
          </cell>
          <cell r="G2007" t="str">
            <v>Pradeep Kumar Saini</v>
          </cell>
          <cell r="H2007">
            <v>9936810997</v>
          </cell>
          <cell r="I2007" t="str">
            <v>Rahul Gupta</v>
          </cell>
          <cell r="J2007">
            <v>9559196323</v>
          </cell>
          <cell r="K2007" t="str">
            <v xml:space="preserve">Vacant </v>
          </cell>
          <cell r="M2007" t="str">
            <v xml:space="preserve">Manish Khare </v>
          </cell>
          <cell r="N2007">
            <v>9993547300</v>
          </cell>
          <cell r="O2007" t="str">
            <v>Varanasi</v>
          </cell>
        </row>
        <row r="2008">
          <cell r="A2008" t="str">
            <v>VNS28</v>
          </cell>
          <cell r="B2008" t="str">
            <v>UERT10200</v>
          </cell>
          <cell r="C2008" t="str">
            <v>VNS28</v>
          </cell>
          <cell r="D2008" t="str">
            <v>Varanasi</v>
          </cell>
          <cell r="E2008" t="str">
            <v>Vidit Shukla</v>
          </cell>
          <cell r="F2008">
            <v>9956242366</v>
          </cell>
          <cell r="G2008" t="str">
            <v>Pradeep Kumar Saini</v>
          </cell>
          <cell r="H2008">
            <v>9936810997</v>
          </cell>
          <cell r="I2008" t="str">
            <v>Rahul Gupta</v>
          </cell>
          <cell r="J2008">
            <v>9559196323</v>
          </cell>
          <cell r="K2008" t="str">
            <v xml:space="preserve">Vacant </v>
          </cell>
          <cell r="M2008" t="str">
            <v xml:space="preserve">Manish Khare </v>
          </cell>
          <cell r="N2008">
            <v>9993547300</v>
          </cell>
          <cell r="O2008" t="str">
            <v>Varanasi</v>
          </cell>
        </row>
        <row r="2009">
          <cell r="A2009" t="str">
            <v>VNS29</v>
          </cell>
          <cell r="B2009" t="str">
            <v>UERT10294</v>
          </cell>
          <cell r="C2009" t="str">
            <v>VNS29</v>
          </cell>
          <cell r="D2009" t="str">
            <v>Varanasi</v>
          </cell>
          <cell r="E2009" t="str">
            <v>Vidit Shukla</v>
          </cell>
          <cell r="F2009">
            <v>9956242366</v>
          </cell>
          <cell r="G2009" t="str">
            <v>Pradeep Kumar Saini</v>
          </cell>
          <cell r="H2009">
            <v>9936810997</v>
          </cell>
          <cell r="I2009" t="str">
            <v>Rahul Gupta</v>
          </cell>
          <cell r="J2009">
            <v>9559196323</v>
          </cell>
          <cell r="K2009" t="str">
            <v xml:space="preserve">Vacant </v>
          </cell>
          <cell r="M2009" t="str">
            <v xml:space="preserve">Manish Khare </v>
          </cell>
          <cell r="N2009">
            <v>9993547300</v>
          </cell>
          <cell r="O2009" t="str">
            <v>Varanasi</v>
          </cell>
        </row>
        <row r="2010">
          <cell r="A2010" t="str">
            <v>VNS39</v>
          </cell>
          <cell r="B2010" t="str">
            <v>UERT10400</v>
          </cell>
          <cell r="C2010" t="str">
            <v>VNS39</v>
          </cell>
          <cell r="D2010" t="str">
            <v>Varanasi</v>
          </cell>
          <cell r="E2010" t="str">
            <v>Vidit Shukla</v>
          </cell>
          <cell r="F2010">
            <v>9956242366</v>
          </cell>
          <cell r="G2010" t="str">
            <v>Pradeep Kumar Saini</v>
          </cell>
          <cell r="H2010">
            <v>9936810997</v>
          </cell>
          <cell r="I2010" t="str">
            <v>Rahul Gupta</v>
          </cell>
          <cell r="J2010">
            <v>9559196323</v>
          </cell>
          <cell r="K2010" t="str">
            <v xml:space="preserve">Vacant </v>
          </cell>
          <cell r="M2010" t="str">
            <v xml:space="preserve">Manish Khare </v>
          </cell>
          <cell r="N2010">
            <v>9993547300</v>
          </cell>
          <cell r="O2010" t="str">
            <v>Varanasi</v>
          </cell>
        </row>
        <row r="2011">
          <cell r="A2011" t="str">
            <v>VNS45</v>
          </cell>
          <cell r="B2011" t="str">
            <v>UERP17010</v>
          </cell>
          <cell r="C2011" t="str">
            <v>VNS45</v>
          </cell>
          <cell r="D2011" t="str">
            <v>Varanasi</v>
          </cell>
          <cell r="E2011" t="str">
            <v>Vidit Shukla</v>
          </cell>
          <cell r="F2011">
            <v>9956242366</v>
          </cell>
          <cell r="G2011" t="str">
            <v>Pradeep Kumar Saini</v>
          </cell>
          <cell r="H2011">
            <v>9936810997</v>
          </cell>
          <cell r="I2011" t="str">
            <v>Rahul Gupta</v>
          </cell>
          <cell r="J2011">
            <v>9559196323</v>
          </cell>
          <cell r="K2011" t="str">
            <v xml:space="preserve">Vacant </v>
          </cell>
          <cell r="M2011" t="str">
            <v xml:space="preserve">Manish Khare </v>
          </cell>
          <cell r="N2011">
            <v>9993547300</v>
          </cell>
          <cell r="O2011" t="str">
            <v>Varanasi</v>
          </cell>
        </row>
        <row r="2012">
          <cell r="A2012" t="str">
            <v>VNS51</v>
          </cell>
          <cell r="B2012" t="str">
            <v>UERT11452</v>
          </cell>
          <cell r="C2012" t="str">
            <v>VNS51</v>
          </cell>
          <cell r="D2012" t="str">
            <v>Varanasi</v>
          </cell>
          <cell r="E2012" t="str">
            <v>Vidit Shukla</v>
          </cell>
          <cell r="F2012">
            <v>9956242366</v>
          </cell>
          <cell r="G2012" t="str">
            <v>Pradeep Kumar Saini</v>
          </cell>
          <cell r="H2012">
            <v>9936810997</v>
          </cell>
          <cell r="I2012" t="str">
            <v>Rahul Gupta</v>
          </cell>
          <cell r="J2012">
            <v>9559196323</v>
          </cell>
          <cell r="K2012" t="str">
            <v xml:space="preserve">Vacant </v>
          </cell>
          <cell r="M2012" t="str">
            <v xml:space="preserve">Manish Khare </v>
          </cell>
          <cell r="N2012">
            <v>9993547300</v>
          </cell>
          <cell r="O2012" t="str">
            <v>Varanasi</v>
          </cell>
        </row>
        <row r="2013">
          <cell r="A2013" t="str">
            <v>VNS61</v>
          </cell>
          <cell r="B2013" t="str">
            <v>UERT11468</v>
          </cell>
          <cell r="C2013" t="str">
            <v>VNS61</v>
          </cell>
          <cell r="D2013" t="str">
            <v>Varanasi</v>
          </cell>
          <cell r="E2013" t="str">
            <v>Vidit Shukla</v>
          </cell>
          <cell r="F2013">
            <v>9956242366</v>
          </cell>
          <cell r="G2013" t="str">
            <v>Pradeep Kumar Saini</v>
          </cell>
          <cell r="H2013">
            <v>9936810997</v>
          </cell>
          <cell r="I2013" t="str">
            <v>Rahul Gupta</v>
          </cell>
          <cell r="J2013">
            <v>9559196323</v>
          </cell>
          <cell r="K2013" t="str">
            <v xml:space="preserve">Vacant </v>
          </cell>
          <cell r="M2013" t="str">
            <v xml:space="preserve">Manish Khare </v>
          </cell>
          <cell r="N2013">
            <v>9993547300</v>
          </cell>
          <cell r="O2013" t="str">
            <v>Varanasi</v>
          </cell>
        </row>
        <row r="2014">
          <cell r="A2014" t="str">
            <v>VNS68</v>
          </cell>
          <cell r="B2014" t="str">
            <v>UERT10962</v>
          </cell>
          <cell r="C2014" t="str">
            <v>VNS68</v>
          </cell>
          <cell r="D2014" t="str">
            <v>Varanasi</v>
          </cell>
          <cell r="E2014" t="str">
            <v>Vidit Shukla</v>
          </cell>
          <cell r="F2014">
            <v>9956242366</v>
          </cell>
          <cell r="G2014" t="str">
            <v>Pradeep Kumar Saini</v>
          </cell>
          <cell r="H2014">
            <v>9936810997</v>
          </cell>
          <cell r="I2014" t="str">
            <v>Rahul Gupta</v>
          </cell>
          <cell r="J2014">
            <v>9559196323</v>
          </cell>
          <cell r="K2014" t="str">
            <v xml:space="preserve">Vacant </v>
          </cell>
          <cell r="M2014" t="str">
            <v xml:space="preserve">Manish Khare </v>
          </cell>
          <cell r="N2014">
            <v>9993547300</v>
          </cell>
          <cell r="O2014" t="str">
            <v>Varanasi</v>
          </cell>
        </row>
        <row r="2015">
          <cell r="A2015" t="str">
            <v>VNS97</v>
          </cell>
          <cell r="B2015" t="str">
            <v>UERT12303</v>
          </cell>
          <cell r="C2015" t="str">
            <v>VNS97</v>
          </cell>
          <cell r="D2015" t="str">
            <v>Varanasi</v>
          </cell>
          <cell r="E2015" t="str">
            <v>Vidit Shukla</v>
          </cell>
          <cell r="F2015">
            <v>9956242366</v>
          </cell>
          <cell r="G2015" t="str">
            <v>Pradeep Kumar Saini</v>
          </cell>
          <cell r="H2015">
            <v>9936810997</v>
          </cell>
          <cell r="I2015" t="str">
            <v>Rahul Gupta</v>
          </cell>
          <cell r="J2015">
            <v>9559196323</v>
          </cell>
          <cell r="K2015" t="str">
            <v xml:space="preserve">Vacant </v>
          </cell>
          <cell r="M2015" t="str">
            <v xml:space="preserve">Manish Khare </v>
          </cell>
          <cell r="N2015">
            <v>9993547300</v>
          </cell>
          <cell r="O2015" t="str">
            <v>Varanasi</v>
          </cell>
        </row>
        <row r="2016">
          <cell r="A2016" t="str">
            <v>ADK01</v>
          </cell>
          <cell r="B2016" t="str">
            <v>UEGT10688</v>
          </cell>
          <cell r="C2016" t="str">
            <v>ADK01</v>
          </cell>
          <cell r="D2016" t="str">
            <v>Azamgarh</v>
          </cell>
          <cell r="E2016" t="str">
            <v>H R Singh</v>
          </cell>
          <cell r="F2016">
            <v>9519099108</v>
          </cell>
          <cell r="G2016" t="str">
            <v>PRADEEP KUMAR SINGH</v>
          </cell>
          <cell r="H2016">
            <v>9984083532</v>
          </cell>
          <cell r="I2016" t="str">
            <v>Rahul Gupta</v>
          </cell>
          <cell r="J2016">
            <v>9559196323</v>
          </cell>
          <cell r="K2016" t="str">
            <v xml:space="preserve">Vacant </v>
          </cell>
          <cell r="M2016" t="str">
            <v xml:space="preserve">Manish Khare </v>
          </cell>
          <cell r="N2016">
            <v>9993547300</v>
          </cell>
          <cell r="O2016" t="str">
            <v>Varanasi</v>
          </cell>
        </row>
        <row r="2017">
          <cell r="A2017" t="str">
            <v>ADN01</v>
          </cell>
          <cell r="B2017" t="str">
            <v>UEGT10693</v>
          </cell>
          <cell r="C2017" t="str">
            <v>ADN01</v>
          </cell>
          <cell r="D2017" t="str">
            <v>Azamgarh</v>
          </cell>
          <cell r="E2017" t="str">
            <v>H R Singh</v>
          </cell>
          <cell r="F2017">
            <v>9519099108</v>
          </cell>
          <cell r="G2017" t="str">
            <v>PRADEEP KUMAR SINGH</v>
          </cell>
          <cell r="H2017">
            <v>9984083532</v>
          </cell>
          <cell r="I2017" t="str">
            <v>Rahul Gupta</v>
          </cell>
          <cell r="J2017">
            <v>9559196323</v>
          </cell>
          <cell r="K2017" t="str">
            <v xml:space="preserve">Vacant </v>
          </cell>
          <cell r="M2017" t="str">
            <v xml:space="preserve">Manish Khare </v>
          </cell>
          <cell r="N2017">
            <v>9993547300</v>
          </cell>
          <cell r="O2017" t="str">
            <v>Varanasi</v>
          </cell>
        </row>
        <row r="2018">
          <cell r="A2018" t="str">
            <v>AGS01</v>
          </cell>
          <cell r="B2018" t="str">
            <v>UEGT12021</v>
          </cell>
          <cell r="C2018" t="str">
            <v>AGS01</v>
          </cell>
          <cell r="D2018" t="str">
            <v>Farrukhabad</v>
          </cell>
          <cell r="E2018" t="str">
            <v>Rajneesh Kumar</v>
          </cell>
          <cell r="F2018">
            <v>9559196314</v>
          </cell>
          <cell r="G2018" t="str">
            <v>Pradeep Kumar Singh</v>
          </cell>
          <cell r="H2018">
            <v>9936242946</v>
          </cell>
          <cell r="I2018" t="str">
            <v>Ashish Verma</v>
          </cell>
          <cell r="J2018">
            <v>9794652422</v>
          </cell>
          <cell r="K2018" t="str">
            <v xml:space="preserve">Vacant </v>
          </cell>
          <cell r="M2018" t="str">
            <v xml:space="preserve">Manish Khare </v>
          </cell>
          <cell r="N2018">
            <v>9993547300</v>
          </cell>
          <cell r="O2018" t="str">
            <v>Kanpur</v>
          </cell>
        </row>
        <row r="2019">
          <cell r="A2019" t="str">
            <v>BGX01</v>
          </cell>
          <cell r="B2019" t="str">
            <v>UEGT13433</v>
          </cell>
          <cell r="C2019" t="str">
            <v>BGX01</v>
          </cell>
          <cell r="D2019" t="str">
            <v>Farrukhabad</v>
          </cell>
          <cell r="E2019" t="str">
            <v>Rajneesh Kumar</v>
          </cell>
          <cell r="F2019">
            <v>9559196314</v>
          </cell>
          <cell r="G2019" t="str">
            <v>Pradeep Kumar Singh</v>
          </cell>
          <cell r="H2019">
            <v>9936242946</v>
          </cell>
          <cell r="I2019" t="str">
            <v>Ashish Verma</v>
          </cell>
          <cell r="J2019">
            <v>9794652422</v>
          </cell>
          <cell r="K2019" t="str">
            <v xml:space="preserve">Vacant </v>
          </cell>
          <cell r="M2019" t="str">
            <v xml:space="preserve">Manish Khare </v>
          </cell>
          <cell r="N2019">
            <v>9993547300</v>
          </cell>
          <cell r="O2019" t="str">
            <v>Kanpur</v>
          </cell>
        </row>
        <row r="2020">
          <cell r="A2020" t="str">
            <v>BLR01</v>
          </cell>
          <cell r="B2020" t="str">
            <v>UEGT11046</v>
          </cell>
          <cell r="C2020" t="str">
            <v>BLR01</v>
          </cell>
          <cell r="D2020" t="str">
            <v>Azamgarh</v>
          </cell>
          <cell r="E2020" t="str">
            <v>H R Singh</v>
          </cell>
          <cell r="F2020">
            <v>9519099108</v>
          </cell>
          <cell r="G2020" t="str">
            <v>PRADEEP KUMAR SINGH</v>
          </cell>
          <cell r="H2020">
            <v>9984083532</v>
          </cell>
          <cell r="I2020" t="str">
            <v>Rahul Gupta</v>
          </cell>
          <cell r="J2020">
            <v>9559196323</v>
          </cell>
          <cell r="K2020" t="str">
            <v xml:space="preserve">Vacant </v>
          </cell>
          <cell r="M2020" t="str">
            <v xml:space="preserve">Manish Khare </v>
          </cell>
          <cell r="N2020">
            <v>9993547300</v>
          </cell>
          <cell r="O2020" t="str">
            <v>Varanasi</v>
          </cell>
        </row>
        <row r="2021">
          <cell r="A2021" t="str">
            <v>BVG01</v>
          </cell>
          <cell r="B2021" t="str">
            <v>UEGT12131</v>
          </cell>
          <cell r="C2021" t="str">
            <v>BVG01</v>
          </cell>
          <cell r="D2021" t="str">
            <v>Azamgarh</v>
          </cell>
          <cell r="E2021" t="str">
            <v>H R Singh</v>
          </cell>
          <cell r="F2021">
            <v>9519099108</v>
          </cell>
          <cell r="G2021" t="str">
            <v>PRADEEP KUMAR SINGH</v>
          </cell>
          <cell r="H2021">
            <v>9984083532</v>
          </cell>
          <cell r="I2021" t="str">
            <v>Rahul Gupta</v>
          </cell>
          <cell r="J2021">
            <v>9559196323</v>
          </cell>
          <cell r="K2021" t="str">
            <v xml:space="preserve">Vacant </v>
          </cell>
          <cell r="M2021" t="str">
            <v xml:space="preserve">Manish Khare </v>
          </cell>
          <cell r="N2021">
            <v>9993547300</v>
          </cell>
          <cell r="O2021" t="str">
            <v>Varanasi</v>
          </cell>
        </row>
        <row r="2022">
          <cell r="A2022" t="str">
            <v>BZG01</v>
          </cell>
          <cell r="B2022" t="str">
            <v>UEGT12047</v>
          </cell>
          <cell r="C2022" t="str">
            <v>BZG01</v>
          </cell>
          <cell r="D2022" t="str">
            <v>Azamgarh</v>
          </cell>
          <cell r="E2022" t="str">
            <v>H R Singh</v>
          </cell>
          <cell r="F2022">
            <v>9519099108</v>
          </cell>
          <cell r="G2022" t="str">
            <v>PRADEEP KUMAR SINGH</v>
          </cell>
          <cell r="H2022">
            <v>9984083532</v>
          </cell>
          <cell r="I2022" t="str">
            <v>Rahul Gupta</v>
          </cell>
          <cell r="J2022">
            <v>9559196323</v>
          </cell>
          <cell r="K2022" t="str">
            <v xml:space="preserve">Vacant </v>
          </cell>
          <cell r="M2022" t="str">
            <v xml:space="preserve">Manish Khare </v>
          </cell>
          <cell r="N2022">
            <v>9993547300</v>
          </cell>
          <cell r="O2022" t="str">
            <v>Varanasi</v>
          </cell>
        </row>
        <row r="2023">
          <cell r="A2023" t="str">
            <v>CNP01</v>
          </cell>
          <cell r="B2023" t="str">
            <v>UEGT10692</v>
          </cell>
          <cell r="C2023" t="str">
            <v>CNP01</v>
          </cell>
          <cell r="D2023" t="str">
            <v>Azamgarh</v>
          </cell>
          <cell r="E2023" t="str">
            <v>H R Singh</v>
          </cell>
          <cell r="F2023">
            <v>9519099108</v>
          </cell>
          <cell r="G2023" t="str">
            <v>PRADEEP KUMAR SINGH</v>
          </cell>
          <cell r="H2023">
            <v>9984083532</v>
          </cell>
          <cell r="I2023" t="str">
            <v>Rahul Gupta</v>
          </cell>
          <cell r="J2023">
            <v>9559196323</v>
          </cell>
          <cell r="K2023" t="str">
            <v xml:space="preserve">Vacant </v>
          </cell>
          <cell r="M2023" t="str">
            <v xml:space="preserve">Manish Khare </v>
          </cell>
          <cell r="N2023">
            <v>9993547300</v>
          </cell>
          <cell r="O2023" t="str">
            <v>Varanasi</v>
          </cell>
        </row>
        <row r="2024">
          <cell r="A2024" t="str">
            <v>HJU01</v>
          </cell>
          <cell r="B2024" t="str">
            <v>UEGT12752</v>
          </cell>
          <cell r="C2024" t="str">
            <v>HJU01</v>
          </cell>
          <cell r="D2024" t="str">
            <v>Azamgarh</v>
          </cell>
          <cell r="E2024" t="str">
            <v>H R Singh</v>
          </cell>
          <cell r="F2024">
            <v>9519099108</v>
          </cell>
          <cell r="G2024" t="str">
            <v>PRADEEP KUMAR SINGH</v>
          </cell>
          <cell r="H2024">
            <v>9984083532</v>
          </cell>
          <cell r="I2024" t="str">
            <v>Rahul Gupta</v>
          </cell>
          <cell r="J2024">
            <v>9559196323</v>
          </cell>
          <cell r="K2024" t="str">
            <v xml:space="preserve">Vacant </v>
          </cell>
          <cell r="M2024" t="str">
            <v xml:space="preserve">Manish Khare </v>
          </cell>
          <cell r="N2024">
            <v>9993547300</v>
          </cell>
          <cell r="O2024" t="str">
            <v>Varanasi</v>
          </cell>
        </row>
        <row r="2025">
          <cell r="A2025" t="str">
            <v>JMK01</v>
          </cell>
          <cell r="B2025" t="str">
            <v>UEGT12613</v>
          </cell>
          <cell r="C2025" t="str">
            <v>JMK01</v>
          </cell>
          <cell r="D2025" t="str">
            <v>Azamgarh</v>
          </cell>
          <cell r="E2025" t="str">
            <v>H R Singh</v>
          </cell>
          <cell r="F2025">
            <v>9519099108</v>
          </cell>
          <cell r="G2025" t="str">
            <v>PRADEEP KUMAR SINGH</v>
          </cell>
          <cell r="H2025">
            <v>9984083532</v>
          </cell>
          <cell r="I2025" t="str">
            <v>Rahul Gupta</v>
          </cell>
          <cell r="J2025">
            <v>9559196323</v>
          </cell>
          <cell r="K2025" t="str">
            <v xml:space="preserve">Vacant </v>
          </cell>
          <cell r="M2025" t="str">
            <v xml:space="preserve">Manish Khare </v>
          </cell>
          <cell r="N2025">
            <v>9993547300</v>
          </cell>
          <cell r="O2025" t="str">
            <v>Varanasi</v>
          </cell>
        </row>
        <row r="2026">
          <cell r="A2026" t="str">
            <v>JYN01</v>
          </cell>
          <cell r="B2026" t="str">
            <v>UEGT10628</v>
          </cell>
          <cell r="C2026" t="str">
            <v>JYN01</v>
          </cell>
          <cell r="D2026" t="str">
            <v>Azamgarh</v>
          </cell>
          <cell r="E2026" t="str">
            <v>H R Singh</v>
          </cell>
          <cell r="F2026">
            <v>9519099108</v>
          </cell>
          <cell r="G2026" t="str">
            <v>PRADEEP KUMAR SINGH</v>
          </cell>
          <cell r="H2026">
            <v>9984083532</v>
          </cell>
          <cell r="I2026" t="str">
            <v>Rahul Gupta</v>
          </cell>
          <cell r="J2026">
            <v>9559196323</v>
          </cell>
          <cell r="K2026" t="str">
            <v xml:space="preserve">Vacant </v>
          </cell>
          <cell r="M2026" t="str">
            <v xml:space="preserve">Manish Khare </v>
          </cell>
          <cell r="N2026">
            <v>9993547300</v>
          </cell>
          <cell r="O2026" t="str">
            <v>Varanasi</v>
          </cell>
        </row>
        <row r="2027">
          <cell r="A2027" t="str">
            <v>KHP01</v>
          </cell>
          <cell r="B2027" t="str">
            <v>UEGT11718</v>
          </cell>
          <cell r="C2027" t="str">
            <v>KHP01</v>
          </cell>
          <cell r="D2027" t="str">
            <v>Farrukhabad</v>
          </cell>
          <cell r="E2027" t="str">
            <v>Rajneesh Kumar</v>
          </cell>
          <cell r="F2027">
            <v>9559196314</v>
          </cell>
          <cell r="G2027" t="str">
            <v>Pradeep Kumar Singh</v>
          </cell>
          <cell r="H2027">
            <v>9936242946</v>
          </cell>
          <cell r="I2027" t="str">
            <v>Ashish Verma</v>
          </cell>
          <cell r="J2027">
            <v>9794652422</v>
          </cell>
          <cell r="K2027" t="str">
            <v xml:space="preserve">Vacant </v>
          </cell>
          <cell r="M2027" t="str">
            <v xml:space="preserve">Manish Khare </v>
          </cell>
          <cell r="N2027">
            <v>9993547300</v>
          </cell>
          <cell r="O2027" t="str">
            <v>Kanpur</v>
          </cell>
        </row>
        <row r="2028">
          <cell r="A2028" t="str">
            <v>KJAR02</v>
          </cell>
          <cell r="B2028" t="str">
            <v>UEGT10791</v>
          </cell>
          <cell r="C2028" t="str">
            <v>KJAR02</v>
          </cell>
          <cell r="D2028" t="str">
            <v>Farrukhabad</v>
          </cell>
          <cell r="E2028" t="str">
            <v>Rajneesh Kumar</v>
          </cell>
          <cell r="F2028">
            <v>9559196314</v>
          </cell>
          <cell r="G2028" t="str">
            <v>Pradeep Kumar Singh</v>
          </cell>
          <cell r="H2028">
            <v>9936242946</v>
          </cell>
          <cell r="I2028" t="str">
            <v>Ashish Verma</v>
          </cell>
          <cell r="J2028">
            <v>9794652422</v>
          </cell>
          <cell r="K2028" t="str">
            <v xml:space="preserve">Vacant </v>
          </cell>
          <cell r="M2028" t="str">
            <v xml:space="preserve">Manish Khare </v>
          </cell>
          <cell r="N2028">
            <v>9993547300</v>
          </cell>
          <cell r="O2028" t="str">
            <v>Kanpur</v>
          </cell>
        </row>
        <row r="2029">
          <cell r="A2029" t="str">
            <v>LKH01</v>
          </cell>
          <cell r="B2029" t="str">
            <v>UEGT12692</v>
          </cell>
          <cell r="C2029" t="str">
            <v>LKH01</v>
          </cell>
          <cell r="D2029" t="str">
            <v>Farrukhabad</v>
          </cell>
          <cell r="E2029" t="str">
            <v>Rajneesh Kumar</v>
          </cell>
          <cell r="F2029">
            <v>9559196314</v>
          </cell>
          <cell r="G2029" t="str">
            <v>Pradeep Kumar Singh</v>
          </cell>
          <cell r="H2029">
            <v>9936242946</v>
          </cell>
          <cell r="I2029" t="str">
            <v>Ashish Verma</v>
          </cell>
          <cell r="J2029">
            <v>9794652422</v>
          </cell>
          <cell r="K2029" t="str">
            <v xml:space="preserve">Vacant </v>
          </cell>
          <cell r="M2029" t="str">
            <v xml:space="preserve">Manish Khare </v>
          </cell>
          <cell r="N2029">
            <v>9993547300</v>
          </cell>
          <cell r="O2029" t="str">
            <v>Kanpur</v>
          </cell>
        </row>
        <row r="2030">
          <cell r="A2030" t="str">
            <v>MYR01</v>
          </cell>
          <cell r="B2030" t="str">
            <v>UEGT13231</v>
          </cell>
          <cell r="C2030" t="str">
            <v>MYR01</v>
          </cell>
          <cell r="D2030" t="str">
            <v>Farrukhabad</v>
          </cell>
          <cell r="E2030" t="str">
            <v>Rajneesh Kumar</v>
          </cell>
          <cell r="F2030">
            <v>9559196314</v>
          </cell>
          <cell r="G2030" t="str">
            <v>Pradeep Kumar Singh</v>
          </cell>
          <cell r="H2030">
            <v>9936242946</v>
          </cell>
          <cell r="I2030" t="str">
            <v>Ashish Verma</v>
          </cell>
          <cell r="J2030">
            <v>9794652422</v>
          </cell>
          <cell r="K2030" t="str">
            <v xml:space="preserve">Vacant </v>
          </cell>
          <cell r="M2030" t="str">
            <v xml:space="preserve">Manish Khare </v>
          </cell>
          <cell r="N2030">
            <v>9993547300</v>
          </cell>
          <cell r="O2030" t="str">
            <v>Kanpur</v>
          </cell>
        </row>
        <row r="2031">
          <cell r="A2031" t="str">
            <v>NDJ01</v>
          </cell>
          <cell r="B2031" t="str">
            <v>UEGT11150</v>
          </cell>
          <cell r="C2031" t="str">
            <v>NDJ01</v>
          </cell>
          <cell r="D2031" t="str">
            <v>Azamgarh</v>
          </cell>
          <cell r="E2031" t="str">
            <v>H R Singh</v>
          </cell>
          <cell r="F2031">
            <v>9519099108</v>
          </cell>
          <cell r="G2031" t="str">
            <v>PRADEEP KUMAR SINGH</v>
          </cell>
          <cell r="H2031">
            <v>9984083532</v>
          </cell>
          <cell r="I2031" t="str">
            <v>Rahul Gupta</v>
          </cell>
          <cell r="J2031">
            <v>9559196323</v>
          </cell>
          <cell r="K2031" t="str">
            <v xml:space="preserve">Vacant </v>
          </cell>
          <cell r="M2031" t="str">
            <v xml:space="preserve">Manish Khare </v>
          </cell>
          <cell r="N2031">
            <v>9993547300</v>
          </cell>
          <cell r="O2031" t="str">
            <v>Varanasi</v>
          </cell>
        </row>
        <row r="2032">
          <cell r="A2032" t="str">
            <v>POE01</v>
          </cell>
          <cell r="B2032" t="str">
            <v>UEGT13243</v>
          </cell>
          <cell r="C2032" t="str">
            <v>POE01</v>
          </cell>
          <cell r="D2032" t="str">
            <v>Farrukhabad</v>
          </cell>
          <cell r="E2032" t="str">
            <v>Rajneesh Kumar</v>
          </cell>
          <cell r="F2032">
            <v>9559196314</v>
          </cell>
          <cell r="G2032" t="str">
            <v>Pradeep Kumar Singh</v>
          </cell>
          <cell r="H2032">
            <v>9936242946</v>
          </cell>
          <cell r="I2032" t="str">
            <v>Ashish Verma</v>
          </cell>
          <cell r="J2032">
            <v>9794652422</v>
          </cell>
          <cell r="K2032" t="str">
            <v xml:space="preserve">Vacant </v>
          </cell>
          <cell r="M2032" t="str">
            <v xml:space="preserve">Manish Khare </v>
          </cell>
          <cell r="N2032">
            <v>9993547300</v>
          </cell>
          <cell r="O2032" t="str">
            <v>Kanpur</v>
          </cell>
        </row>
        <row r="2033">
          <cell r="A2033" t="str">
            <v>RSI01</v>
          </cell>
          <cell r="B2033" t="str">
            <v>UEGT13435</v>
          </cell>
          <cell r="C2033" t="str">
            <v>RSI01</v>
          </cell>
          <cell r="D2033" t="str">
            <v>Farrukhabad</v>
          </cell>
          <cell r="E2033" t="str">
            <v>Rajneesh Kumar</v>
          </cell>
          <cell r="F2033">
            <v>9559196314</v>
          </cell>
          <cell r="G2033" t="str">
            <v>Pradeep Kumar Singh</v>
          </cell>
          <cell r="H2033">
            <v>9936242946</v>
          </cell>
          <cell r="I2033" t="str">
            <v>Ashish Verma</v>
          </cell>
          <cell r="J2033">
            <v>9794652422</v>
          </cell>
          <cell r="K2033" t="str">
            <v xml:space="preserve">Vacant </v>
          </cell>
          <cell r="M2033" t="str">
            <v xml:space="preserve">Manish Khare </v>
          </cell>
          <cell r="N2033">
            <v>9993547300</v>
          </cell>
          <cell r="O2033" t="str">
            <v>Kanpur</v>
          </cell>
        </row>
        <row r="2034">
          <cell r="A2034" t="str">
            <v>TRW01</v>
          </cell>
          <cell r="B2034" t="str">
            <v>UEGT10632</v>
          </cell>
          <cell r="C2034" t="str">
            <v>TRW01</v>
          </cell>
          <cell r="D2034" t="str">
            <v>Farrukhabad</v>
          </cell>
          <cell r="E2034" t="str">
            <v>Rajneesh Kumar</v>
          </cell>
          <cell r="F2034">
            <v>9559196314</v>
          </cell>
          <cell r="G2034" t="str">
            <v>Pradeep Kumar Singh</v>
          </cell>
          <cell r="H2034">
            <v>9936242946</v>
          </cell>
          <cell r="I2034" t="str">
            <v>Ashish Verma</v>
          </cell>
          <cell r="J2034">
            <v>9794652422</v>
          </cell>
          <cell r="K2034" t="str">
            <v xml:space="preserve">Vacant </v>
          </cell>
          <cell r="M2034" t="str">
            <v xml:space="preserve">Manish Khare </v>
          </cell>
          <cell r="N2034">
            <v>9993547300</v>
          </cell>
          <cell r="O2034" t="str">
            <v>Kanpur</v>
          </cell>
        </row>
        <row r="2035">
          <cell r="A2035" t="str">
            <v>TWK01</v>
          </cell>
          <cell r="B2035" t="str">
            <v>UEGT13216</v>
          </cell>
          <cell r="C2035" t="str">
            <v>TWK01</v>
          </cell>
          <cell r="D2035" t="str">
            <v>Farrukhabad</v>
          </cell>
          <cell r="E2035" t="str">
            <v>Rajneesh Kumar</v>
          </cell>
          <cell r="F2035">
            <v>9559196314</v>
          </cell>
          <cell r="G2035" t="str">
            <v>Pradeep Kumar Singh</v>
          </cell>
          <cell r="H2035">
            <v>9936242946</v>
          </cell>
          <cell r="I2035" t="str">
            <v>Ashish Verma</v>
          </cell>
          <cell r="J2035">
            <v>9794652422</v>
          </cell>
          <cell r="K2035" t="str">
            <v xml:space="preserve">Vacant </v>
          </cell>
          <cell r="M2035" t="str">
            <v xml:space="preserve">Manish Khare </v>
          </cell>
          <cell r="N2035">
            <v>9993547300</v>
          </cell>
          <cell r="O2035" t="str">
            <v>Kanpur</v>
          </cell>
        </row>
        <row r="2036">
          <cell r="A2036" t="str">
            <v>BKK01</v>
          </cell>
          <cell r="B2036" t="str">
            <v>UEGT13514</v>
          </cell>
          <cell r="C2036" t="str">
            <v>BKK01</v>
          </cell>
          <cell r="D2036" t="str">
            <v>Sonbhdra</v>
          </cell>
          <cell r="E2036" t="str">
            <v>Om Prakash Rai</v>
          </cell>
          <cell r="F2036">
            <v>9559196311</v>
          </cell>
          <cell r="G2036" t="str">
            <v>PRADEEP TIWARI</v>
          </cell>
          <cell r="H2036">
            <v>7897773130</v>
          </cell>
          <cell r="I2036" t="str">
            <v>Rahul Gupta</v>
          </cell>
          <cell r="J2036">
            <v>9559196323</v>
          </cell>
          <cell r="K2036" t="str">
            <v xml:space="preserve">Vacant </v>
          </cell>
          <cell r="M2036" t="str">
            <v xml:space="preserve">Manish Khare </v>
          </cell>
          <cell r="N2036">
            <v>9993547300</v>
          </cell>
          <cell r="O2036" t="str">
            <v>Varanasi</v>
          </cell>
        </row>
        <row r="2037">
          <cell r="A2037" t="str">
            <v>CNG01</v>
          </cell>
          <cell r="B2037" t="str">
            <v>UEGT13655</v>
          </cell>
          <cell r="C2037" t="str">
            <v>CNG01</v>
          </cell>
          <cell r="D2037" t="str">
            <v>Sonbhdra</v>
          </cell>
          <cell r="E2037" t="str">
            <v>Om Prakash Rai</v>
          </cell>
          <cell r="F2037">
            <v>9559196311</v>
          </cell>
          <cell r="G2037" t="str">
            <v>PRADEEP TIWARI</v>
          </cell>
          <cell r="H2037">
            <v>7897773130</v>
          </cell>
          <cell r="I2037" t="str">
            <v>Rahul Gupta</v>
          </cell>
          <cell r="J2037">
            <v>9559196323</v>
          </cell>
          <cell r="K2037" t="str">
            <v xml:space="preserve">Vacant </v>
          </cell>
          <cell r="M2037" t="str">
            <v xml:space="preserve">Manish Khare </v>
          </cell>
          <cell r="N2037">
            <v>9993547300</v>
          </cell>
          <cell r="O2037" t="str">
            <v>Varanasi</v>
          </cell>
        </row>
        <row r="2038">
          <cell r="A2038" t="str">
            <v>DIS01</v>
          </cell>
          <cell r="B2038" t="str">
            <v>UEGT13371</v>
          </cell>
          <cell r="C2038" t="str">
            <v>DIS01</v>
          </cell>
          <cell r="D2038" t="str">
            <v>Sonbhdra</v>
          </cell>
          <cell r="E2038" t="str">
            <v>Om Prakash Rai</v>
          </cell>
          <cell r="F2038">
            <v>9559196311</v>
          </cell>
          <cell r="G2038" t="str">
            <v>PRADEEP TIWARI</v>
          </cell>
          <cell r="H2038">
            <v>7897773130</v>
          </cell>
          <cell r="I2038" t="str">
            <v>Rahul Gupta</v>
          </cell>
          <cell r="J2038">
            <v>9559196323</v>
          </cell>
          <cell r="K2038" t="str">
            <v xml:space="preserve">Vacant </v>
          </cell>
          <cell r="M2038" t="str">
            <v xml:space="preserve">Manish Khare </v>
          </cell>
          <cell r="N2038">
            <v>9993547300</v>
          </cell>
          <cell r="O2038" t="str">
            <v>Varanasi</v>
          </cell>
        </row>
        <row r="2039">
          <cell r="A2039" t="str">
            <v>DPR01</v>
          </cell>
          <cell r="B2039" t="str">
            <v>UEGT13519</v>
          </cell>
          <cell r="C2039" t="str">
            <v>DPR01</v>
          </cell>
          <cell r="D2039" t="str">
            <v>Sonbhdra</v>
          </cell>
          <cell r="E2039" t="str">
            <v>Om Prakash Rai</v>
          </cell>
          <cell r="F2039">
            <v>9559196311</v>
          </cell>
          <cell r="G2039" t="str">
            <v>PRADEEP TIWARI</v>
          </cell>
          <cell r="H2039">
            <v>7897773130</v>
          </cell>
          <cell r="I2039" t="str">
            <v>Rahul Gupta</v>
          </cell>
          <cell r="J2039">
            <v>9559196323</v>
          </cell>
          <cell r="K2039" t="str">
            <v xml:space="preserve">Vacant </v>
          </cell>
          <cell r="M2039" t="str">
            <v xml:space="preserve">Manish Khare </v>
          </cell>
          <cell r="N2039">
            <v>9993547300</v>
          </cell>
          <cell r="O2039" t="str">
            <v>Varanasi</v>
          </cell>
        </row>
        <row r="2040">
          <cell r="A2040" t="str">
            <v>DXR01</v>
          </cell>
          <cell r="B2040" t="str">
            <v>UEGT13480</v>
          </cell>
          <cell r="C2040" t="str">
            <v>DXR01</v>
          </cell>
          <cell r="D2040" t="str">
            <v>Sonbhdra</v>
          </cell>
          <cell r="E2040" t="str">
            <v>Om Prakash Rai</v>
          </cell>
          <cell r="F2040">
            <v>9559196311</v>
          </cell>
          <cell r="G2040" t="str">
            <v>PRADEEP TIWARI</v>
          </cell>
          <cell r="H2040">
            <v>7897773130</v>
          </cell>
          <cell r="I2040" t="str">
            <v>Rahul Gupta</v>
          </cell>
          <cell r="J2040">
            <v>9559196323</v>
          </cell>
          <cell r="K2040" t="str">
            <v xml:space="preserve">Vacant </v>
          </cell>
          <cell r="M2040" t="str">
            <v xml:space="preserve">Manish Khare </v>
          </cell>
          <cell r="N2040">
            <v>9993547300</v>
          </cell>
          <cell r="O2040" t="str">
            <v>Varanasi</v>
          </cell>
        </row>
        <row r="2041">
          <cell r="A2041" t="str">
            <v>GLP01</v>
          </cell>
          <cell r="B2041" t="str">
            <v>UEGT11959</v>
          </cell>
          <cell r="C2041" t="str">
            <v>GLP01</v>
          </cell>
          <cell r="D2041" t="str">
            <v>Sonbhdra</v>
          </cell>
          <cell r="E2041" t="str">
            <v>Om Prakash Rai</v>
          </cell>
          <cell r="F2041">
            <v>9559196311</v>
          </cell>
          <cell r="G2041" t="str">
            <v>PRADEEP TIWARI</v>
          </cell>
          <cell r="H2041">
            <v>7897773130</v>
          </cell>
          <cell r="I2041" t="str">
            <v>Rahul Gupta</v>
          </cell>
          <cell r="J2041">
            <v>9559196323</v>
          </cell>
          <cell r="K2041" t="str">
            <v xml:space="preserve">Vacant </v>
          </cell>
          <cell r="M2041" t="str">
            <v xml:space="preserve">Manish Khare </v>
          </cell>
          <cell r="N2041">
            <v>9993547300</v>
          </cell>
          <cell r="O2041" t="str">
            <v>Varanasi</v>
          </cell>
        </row>
        <row r="2042">
          <cell r="A2042" t="str">
            <v>GWL01</v>
          </cell>
          <cell r="B2042" t="str">
            <v>UEGT11166</v>
          </cell>
          <cell r="C2042" t="str">
            <v>GWL01</v>
          </cell>
          <cell r="D2042" t="str">
            <v>Sonbhdra</v>
          </cell>
          <cell r="E2042" t="str">
            <v>Om Prakash Rai</v>
          </cell>
          <cell r="F2042">
            <v>9559196311</v>
          </cell>
          <cell r="G2042" t="str">
            <v>PRADEEP TIWARI</v>
          </cell>
          <cell r="H2042">
            <v>7897773130</v>
          </cell>
          <cell r="I2042" t="str">
            <v>Rahul Gupta</v>
          </cell>
          <cell r="J2042">
            <v>9559196323</v>
          </cell>
          <cell r="K2042" t="str">
            <v xml:space="preserve">Vacant </v>
          </cell>
          <cell r="M2042" t="str">
            <v xml:space="preserve">Manish Khare </v>
          </cell>
          <cell r="N2042">
            <v>9993547300</v>
          </cell>
          <cell r="O2042" t="str">
            <v>Varanasi</v>
          </cell>
        </row>
        <row r="2043">
          <cell r="A2043" t="str">
            <v>KKE01</v>
          </cell>
          <cell r="B2043" t="str">
            <v>UEGT13020</v>
          </cell>
          <cell r="C2043" t="str">
            <v>KKE01</v>
          </cell>
          <cell r="D2043" t="str">
            <v>Sonbhdra</v>
          </cell>
          <cell r="E2043" t="str">
            <v>Om Prakash Rai</v>
          </cell>
          <cell r="F2043">
            <v>9559196311</v>
          </cell>
          <cell r="G2043" t="str">
            <v>PRADEEP TIWARI</v>
          </cell>
          <cell r="H2043">
            <v>7897773130</v>
          </cell>
          <cell r="I2043" t="str">
            <v>Rahul Gupta</v>
          </cell>
          <cell r="J2043">
            <v>9559196323</v>
          </cell>
          <cell r="K2043" t="str">
            <v xml:space="preserve">Vacant </v>
          </cell>
          <cell r="M2043" t="str">
            <v xml:space="preserve">Manish Khare </v>
          </cell>
          <cell r="N2043">
            <v>9993547300</v>
          </cell>
          <cell r="O2043" t="str">
            <v>Varanasi</v>
          </cell>
        </row>
        <row r="2044">
          <cell r="A2044" t="str">
            <v>PKP01</v>
          </cell>
          <cell r="B2044" t="str">
            <v>UEGT13652</v>
          </cell>
          <cell r="C2044" t="str">
            <v>PKP01</v>
          </cell>
          <cell r="D2044" t="str">
            <v>Sonbhdra</v>
          </cell>
          <cell r="E2044" t="str">
            <v>Om Prakash Rai</v>
          </cell>
          <cell r="F2044">
            <v>9559196311</v>
          </cell>
          <cell r="G2044" t="str">
            <v>PRADEEP TIWARI</v>
          </cell>
          <cell r="H2044">
            <v>7897773130</v>
          </cell>
          <cell r="I2044" t="str">
            <v>Rahul Gupta</v>
          </cell>
          <cell r="J2044">
            <v>9559196323</v>
          </cell>
          <cell r="K2044" t="str">
            <v xml:space="preserve">Vacant </v>
          </cell>
          <cell r="M2044" t="str">
            <v xml:space="preserve">Manish Khare </v>
          </cell>
          <cell r="N2044">
            <v>9993547300</v>
          </cell>
          <cell r="O2044" t="str">
            <v>Varanasi</v>
          </cell>
        </row>
        <row r="2045">
          <cell r="A2045" t="str">
            <v>PRB01</v>
          </cell>
          <cell r="B2045" t="str">
            <v>UEGT13611</v>
          </cell>
          <cell r="C2045" t="str">
            <v>PRB01</v>
          </cell>
          <cell r="D2045" t="str">
            <v>Sonbhdra</v>
          </cell>
          <cell r="E2045" t="str">
            <v>Om Prakash Rai</v>
          </cell>
          <cell r="F2045">
            <v>9559196311</v>
          </cell>
          <cell r="G2045" t="str">
            <v>PRADEEP TIWARI</v>
          </cell>
          <cell r="H2045">
            <v>7897773130</v>
          </cell>
          <cell r="I2045" t="str">
            <v>Rahul Gupta</v>
          </cell>
          <cell r="J2045">
            <v>9559196323</v>
          </cell>
          <cell r="K2045" t="str">
            <v xml:space="preserve">Vacant </v>
          </cell>
          <cell r="M2045" t="str">
            <v xml:space="preserve">Manish Khare </v>
          </cell>
          <cell r="N2045">
            <v>9993547300</v>
          </cell>
          <cell r="O2045" t="str">
            <v>Varanasi</v>
          </cell>
        </row>
        <row r="2046">
          <cell r="A2046" t="str">
            <v>RIJ01</v>
          </cell>
          <cell r="B2046" t="str">
            <v>UEGT12277</v>
          </cell>
          <cell r="C2046" t="str">
            <v>RIJ01</v>
          </cell>
          <cell r="D2046" t="str">
            <v>Sonbhdra</v>
          </cell>
          <cell r="E2046" t="str">
            <v>Om Prakash Rai</v>
          </cell>
          <cell r="F2046">
            <v>9559196311</v>
          </cell>
          <cell r="G2046" t="str">
            <v>PRADEEP TIWARI</v>
          </cell>
          <cell r="H2046">
            <v>7897773130</v>
          </cell>
          <cell r="I2046" t="str">
            <v>Rahul Gupta</v>
          </cell>
          <cell r="J2046">
            <v>9559196323</v>
          </cell>
          <cell r="K2046" t="str">
            <v xml:space="preserve">Vacant </v>
          </cell>
          <cell r="M2046" t="str">
            <v xml:space="preserve">Manish Khare </v>
          </cell>
          <cell r="N2046">
            <v>9993547300</v>
          </cell>
          <cell r="O2046" t="str">
            <v>Varanasi</v>
          </cell>
        </row>
        <row r="2047">
          <cell r="A2047" t="str">
            <v>SLC01</v>
          </cell>
          <cell r="B2047" t="str">
            <v>UEGT13638</v>
          </cell>
          <cell r="C2047" t="str">
            <v>SLC01</v>
          </cell>
          <cell r="D2047" t="str">
            <v>Sonbhdra</v>
          </cell>
          <cell r="E2047" t="str">
            <v>Om Prakash Rai</v>
          </cell>
          <cell r="F2047">
            <v>9559196311</v>
          </cell>
          <cell r="G2047" t="str">
            <v>PRADEEP TIWARI</v>
          </cell>
          <cell r="H2047">
            <v>7897773130</v>
          </cell>
          <cell r="I2047" t="str">
            <v>Rahul Gupta</v>
          </cell>
          <cell r="J2047">
            <v>9559196323</v>
          </cell>
          <cell r="K2047" t="str">
            <v xml:space="preserve">Vacant </v>
          </cell>
          <cell r="M2047" t="str">
            <v xml:space="preserve">Manish Khare </v>
          </cell>
          <cell r="N2047">
            <v>9993547300</v>
          </cell>
          <cell r="O2047" t="str">
            <v>Varanasi</v>
          </cell>
        </row>
        <row r="2048">
          <cell r="A2048" t="str">
            <v>SSI01</v>
          </cell>
          <cell r="B2048" t="str">
            <v>UEGT12183</v>
          </cell>
          <cell r="C2048" t="str">
            <v>SSI01</v>
          </cell>
          <cell r="D2048" t="str">
            <v>Sonbhdra</v>
          </cell>
          <cell r="E2048" t="str">
            <v>Om Prakash Rai</v>
          </cell>
          <cell r="F2048">
            <v>9559196311</v>
          </cell>
          <cell r="G2048" t="str">
            <v>PRADEEP TIWARI</v>
          </cell>
          <cell r="H2048">
            <v>7897773130</v>
          </cell>
          <cell r="I2048" t="str">
            <v>Rahul Gupta</v>
          </cell>
          <cell r="J2048">
            <v>9559196323</v>
          </cell>
          <cell r="K2048" t="str">
            <v xml:space="preserve">Vacant </v>
          </cell>
          <cell r="M2048" t="str">
            <v xml:space="preserve">Manish Khare </v>
          </cell>
          <cell r="N2048">
            <v>9993547300</v>
          </cell>
          <cell r="O2048" t="str">
            <v>Varanasi</v>
          </cell>
        </row>
        <row r="2049">
          <cell r="A2049" t="str">
            <v>BPY01</v>
          </cell>
          <cell r="B2049" t="str">
            <v>UEGT13088</v>
          </cell>
          <cell r="C2049" t="str">
            <v>BPY01</v>
          </cell>
          <cell r="D2049" t="str">
            <v>Ambedkar ngr</v>
          </cell>
          <cell r="E2049" t="str">
            <v>Vikas Khare</v>
          </cell>
          <cell r="F2049">
            <v>9559196952</v>
          </cell>
          <cell r="G2049" t="str">
            <v>Pradeep yadav</v>
          </cell>
          <cell r="H2049">
            <v>8874495191</v>
          </cell>
          <cell r="I2049" t="str">
            <v>Jitendra Chaturvedi</v>
          </cell>
          <cell r="J2049">
            <v>9937049325</v>
          </cell>
          <cell r="K2049" t="str">
            <v xml:space="preserve">Vacant </v>
          </cell>
          <cell r="M2049" t="str">
            <v xml:space="preserve">Manish Khare </v>
          </cell>
          <cell r="N2049">
            <v>9993547300</v>
          </cell>
          <cell r="O2049" t="str">
            <v>Faizabad</v>
          </cell>
        </row>
        <row r="2050">
          <cell r="A2050" t="str">
            <v>DWT01</v>
          </cell>
          <cell r="B2050" t="str">
            <v>UEGT10705</v>
          </cell>
          <cell r="C2050" t="str">
            <v>DWT01</v>
          </cell>
          <cell r="D2050" t="str">
            <v>Ambedkar ngr</v>
          </cell>
          <cell r="E2050" t="str">
            <v>Vikas Khare</v>
          </cell>
          <cell r="F2050">
            <v>9559196952</v>
          </cell>
          <cell r="G2050" t="str">
            <v>Pradeep yadav</v>
          </cell>
          <cell r="H2050">
            <v>8874495191</v>
          </cell>
          <cell r="I2050" t="str">
            <v>Jitendra Chaturvedi</v>
          </cell>
          <cell r="J2050">
            <v>9937049325</v>
          </cell>
          <cell r="K2050" t="str">
            <v xml:space="preserve">Vacant </v>
          </cell>
          <cell r="M2050" t="str">
            <v xml:space="preserve">Manish Khare </v>
          </cell>
          <cell r="N2050">
            <v>9993547300</v>
          </cell>
          <cell r="O2050" t="str">
            <v>Faizabad</v>
          </cell>
        </row>
        <row r="2051">
          <cell r="A2051" t="str">
            <v>HIP01</v>
          </cell>
          <cell r="B2051" t="str">
            <v>UEGT13278</v>
          </cell>
          <cell r="C2051" t="str">
            <v>HIP01</v>
          </cell>
          <cell r="D2051" t="str">
            <v>Ambedkar ngr</v>
          </cell>
          <cell r="E2051" t="str">
            <v>Vikas Khare</v>
          </cell>
          <cell r="F2051">
            <v>9559196952</v>
          </cell>
          <cell r="G2051" t="str">
            <v>Piyush</v>
          </cell>
          <cell r="H2051">
            <v>9919246413</v>
          </cell>
          <cell r="I2051" t="str">
            <v>Jitendra Chaturvedi</v>
          </cell>
          <cell r="J2051">
            <v>9937049325</v>
          </cell>
          <cell r="K2051" t="str">
            <v xml:space="preserve">Vacant </v>
          </cell>
          <cell r="M2051" t="str">
            <v xml:space="preserve">Manish Khare </v>
          </cell>
          <cell r="N2051">
            <v>9993547300</v>
          </cell>
          <cell r="O2051" t="str">
            <v>Faizabad</v>
          </cell>
        </row>
        <row r="2052">
          <cell r="A2052" t="str">
            <v>IDP01</v>
          </cell>
          <cell r="B2052" t="str">
            <v>UEGT11943</v>
          </cell>
          <cell r="C2052" t="str">
            <v>IDP01</v>
          </cell>
          <cell r="D2052" t="str">
            <v>Ambedkar ngr</v>
          </cell>
          <cell r="E2052" t="str">
            <v>Vikas Khare</v>
          </cell>
          <cell r="F2052">
            <v>9559196952</v>
          </cell>
          <cell r="G2052" t="str">
            <v>Pradeep yadav</v>
          </cell>
          <cell r="H2052">
            <v>8874495191</v>
          </cell>
          <cell r="I2052" t="str">
            <v>Jitendra Chaturvedi</v>
          </cell>
          <cell r="J2052">
            <v>9937049325</v>
          </cell>
          <cell r="K2052" t="str">
            <v xml:space="preserve">Vacant </v>
          </cell>
          <cell r="M2052" t="str">
            <v xml:space="preserve">Manish Khare </v>
          </cell>
          <cell r="N2052">
            <v>9993547300</v>
          </cell>
          <cell r="O2052" t="str">
            <v>Faizabad</v>
          </cell>
        </row>
        <row r="2053">
          <cell r="A2053" t="str">
            <v>KTV01</v>
          </cell>
          <cell r="B2053" t="str">
            <v>UEGT12988</v>
          </cell>
          <cell r="C2053" t="str">
            <v>KTV01</v>
          </cell>
          <cell r="D2053" t="str">
            <v>Ambedkar ngr</v>
          </cell>
          <cell r="E2053" t="str">
            <v>Vikas Khare</v>
          </cell>
          <cell r="F2053">
            <v>9559196952</v>
          </cell>
          <cell r="G2053" t="str">
            <v>Pradeep yadav</v>
          </cell>
          <cell r="H2053">
            <v>8874495191</v>
          </cell>
          <cell r="I2053" t="str">
            <v>Jitendra Chaturvedi</v>
          </cell>
          <cell r="J2053">
            <v>9937049325</v>
          </cell>
          <cell r="K2053" t="str">
            <v xml:space="preserve">Vacant </v>
          </cell>
          <cell r="M2053" t="str">
            <v xml:space="preserve">Manish Khare </v>
          </cell>
          <cell r="N2053">
            <v>9993547300</v>
          </cell>
          <cell r="O2053" t="str">
            <v>Faizabad</v>
          </cell>
        </row>
        <row r="2054">
          <cell r="A2054" t="str">
            <v>VBJ01</v>
          </cell>
          <cell r="B2054" t="str">
            <v>UEGT13223</v>
          </cell>
          <cell r="C2054" t="str">
            <v>VBJ01</v>
          </cell>
          <cell r="D2054" t="str">
            <v>Ambedkar ngr</v>
          </cell>
          <cell r="E2054" t="str">
            <v>Vikas Khare</v>
          </cell>
          <cell r="F2054">
            <v>9559196952</v>
          </cell>
          <cell r="G2054" t="str">
            <v>Pradeep yadav</v>
          </cell>
          <cell r="H2054">
            <v>8874495191</v>
          </cell>
          <cell r="I2054" t="str">
            <v>Jitendra Chaturvedi</v>
          </cell>
          <cell r="J2054">
            <v>9937049325</v>
          </cell>
          <cell r="K2054" t="str">
            <v xml:space="preserve">Vacant </v>
          </cell>
          <cell r="M2054" t="str">
            <v xml:space="preserve">Manish Khare </v>
          </cell>
          <cell r="N2054">
            <v>9993547300</v>
          </cell>
          <cell r="O2054" t="str">
            <v>Faizabad</v>
          </cell>
        </row>
        <row r="2055">
          <cell r="A2055" t="str">
            <v>BDG01</v>
          </cell>
          <cell r="B2055" t="str">
            <v>UEGT10753</v>
          </cell>
          <cell r="C2055" t="str">
            <v>BDG01</v>
          </cell>
          <cell r="D2055" t="str">
            <v>Varanasi</v>
          </cell>
          <cell r="E2055" t="str">
            <v>Vidit Shukla</v>
          </cell>
          <cell r="F2055">
            <v>9956242366</v>
          </cell>
          <cell r="G2055" t="str">
            <v>Pramod Kumar Singh</v>
          </cell>
          <cell r="H2055">
            <v>9956376364</v>
          </cell>
          <cell r="I2055" t="str">
            <v>Rahul Gupta</v>
          </cell>
          <cell r="J2055">
            <v>9559196323</v>
          </cell>
          <cell r="K2055" t="str">
            <v xml:space="preserve">Vacant </v>
          </cell>
          <cell r="M2055" t="str">
            <v xml:space="preserve">Manish Khare </v>
          </cell>
          <cell r="N2055">
            <v>9993547300</v>
          </cell>
          <cell r="O2055" t="str">
            <v>Varanasi</v>
          </cell>
        </row>
        <row r="2056">
          <cell r="A2056" t="str">
            <v>BIK01</v>
          </cell>
          <cell r="B2056" t="str">
            <v>UEGT12433</v>
          </cell>
          <cell r="C2056" t="str">
            <v>BIK01</v>
          </cell>
          <cell r="D2056" t="str">
            <v>Varanasi</v>
          </cell>
          <cell r="E2056" t="str">
            <v>Vidit Shukla</v>
          </cell>
          <cell r="F2056">
            <v>9956242366</v>
          </cell>
          <cell r="G2056" t="str">
            <v>Pramod Kumar Singh</v>
          </cell>
          <cell r="H2056">
            <v>9956376364</v>
          </cell>
          <cell r="I2056" t="str">
            <v>Rahul Gupta</v>
          </cell>
          <cell r="J2056">
            <v>9559196323</v>
          </cell>
          <cell r="K2056" t="str">
            <v xml:space="preserve">Vacant </v>
          </cell>
          <cell r="M2056" t="str">
            <v xml:space="preserve">Manish Khare </v>
          </cell>
          <cell r="N2056">
            <v>9993547300</v>
          </cell>
          <cell r="O2056" t="str">
            <v>Varanasi</v>
          </cell>
        </row>
        <row r="2057">
          <cell r="A2057" t="str">
            <v>KIU01</v>
          </cell>
          <cell r="B2057" t="str">
            <v>UEGT12349</v>
          </cell>
          <cell r="C2057" t="str">
            <v>KIU01</v>
          </cell>
          <cell r="D2057" t="str">
            <v>Varanasi</v>
          </cell>
          <cell r="E2057" t="str">
            <v>Vidit Shukla</v>
          </cell>
          <cell r="F2057">
            <v>9956242366</v>
          </cell>
          <cell r="G2057" t="str">
            <v>Pramod Kumar Singh</v>
          </cell>
          <cell r="H2057">
            <v>9956376364</v>
          </cell>
          <cell r="I2057" t="str">
            <v>Rahul Gupta</v>
          </cell>
          <cell r="J2057">
            <v>9559196323</v>
          </cell>
          <cell r="K2057" t="str">
            <v xml:space="preserve">Vacant </v>
          </cell>
          <cell r="M2057" t="str">
            <v xml:space="preserve">Manish Khare </v>
          </cell>
          <cell r="N2057">
            <v>9993547300</v>
          </cell>
          <cell r="O2057" t="str">
            <v>Varanasi</v>
          </cell>
        </row>
        <row r="2058">
          <cell r="A2058" t="str">
            <v>LKVN13</v>
          </cell>
          <cell r="B2058" t="str">
            <v>UEGT10164</v>
          </cell>
          <cell r="C2058" t="str">
            <v>LKVN13</v>
          </cell>
          <cell r="D2058" t="str">
            <v>Varanasi</v>
          </cell>
          <cell r="E2058" t="str">
            <v>Vidit Shukla</v>
          </cell>
          <cell r="F2058">
            <v>9956242366</v>
          </cell>
          <cell r="G2058" t="str">
            <v>Pramod Kumar Singh</v>
          </cell>
          <cell r="H2058">
            <v>9956376364</v>
          </cell>
          <cell r="I2058" t="str">
            <v>Rahul Gupta</v>
          </cell>
          <cell r="J2058">
            <v>9559196323</v>
          </cell>
          <cell r="K2058" t="str">
            <v xml:space="preserve">Vacant </v>
          </cell>
          <cell r="M2058" t="str">
            <v xml:space="preserve">Manish Khare </v>
          </cell>
          <cell r="N2058">
            <v>9993547300</v>
          </cell>
          <cell r="O2058" t="str">
            <v>Varanasi</v>
          </cell>
        </row>
        <row r="2059">
          <cell r="A2059" t="str">
            <v>LKVN21</v>
          </cell>
          <cell r="B2059" t="str">
            <v>UEGT12205</v>
          </cell>
          <cell r="C2059" t="str">
            <v>LKVN21</v>
          </cell>
          <cell r="D2059" t="str">
            <v>Varanasi</v>
          </cell>
          <cell r="E2059" t="str">
            <v>Vidit Shukla</v>
          </cell>
          <cell r="F2059">
            <v>9956242366</v>
          </cell>
          <cell r="G2059" t="str">
            <v>Pramod Kumar Singh</v>
          </cell>
          <cell r="H2059">
            <v>9956376364</v>
          </cell>
          <cell r="I2059" t="str">
            <v>Rahul Gupta</v>
          </cell>
          <cell r="J2059">
            <v>9559196323</v>
          </cell>
          <cell r="K2059" t="str">
            <v xml:space="preserve">Vacant </v>
          </cell>
          <cell r="M2059" t="str">
            <v xml:space="preserve">Manish Khare </v>
          </cell>
          <cell r="N2059">
            <v>9993547300</v>
          </cell>
          <cell r="O2059" t="str">
            <v>Varanasi</v>
          </cell>
        </row>
        <row r="2060">
          <cell r="A2060" t="str">
            <v>NBY01</v>
          </cell>
          <cell r="B2060" t="str">
            <v>UEGT12171</v>
          </cell>
          <cell r="C2060" t="str">
            <v>NBY01</v>
          </cell>
          <cell r="D2060" t="str">
            <v>Varanasi</v>
          </cell>
          <cell r="E2060" t="str">
            <v>Vidit Shukla</v>
          </cell>
          <cell r="F2060">
            <v>9956242366</v>
          </cell>
          <cell r="G2060" t="str">
            <v>Pramod Kumar Singh</v>
          </cell>
          <cell r="H2060">
            <v>9956376364</v>
          </cell>
          <cell r="I2060" t="str">
            <v>Rahul Gupta</v>
          </cell>
          <cell r="J2060">
            <v>9559196323</v>
          </cell>
          <cell r="K2060" t="str">
            <v xml:space="preserve">Vacant </v>
          </cell>
          <cell r="M2060" t="str">
            <v xml:space="preserve">Manish Khare </v>
          </cell>
          <cell r="N2060">
            <v>9993547300</v>
          </cell>
          <cell r="O2060" t="str">
            <v>Varanasi</v>
          </cell>
        </row>
        <row r="2061">
          <cell r="A2061" t="str">
            <v>FTH01</v>
          </cell>
          <cell r="B2061" t="str">
            <v>UEGT10377</v>
          </cell>
          <cell r="C2061" t="str">
            <v>FTH01</v>
          </cell>
          <cell r="D2061" t="str">
            <v>Farrukhabad</v>
          </cell>
          <cell r="E2061" t="str">
            <v>Rajneesh Kumar</v>
          </cell>
          <cell r="F2061">
            <v>9559196314</v>
          </cell>
          <cell r="G2061" t="str">
            <v>Pramod Singh</v>
          </cell>
          <cell r="H2061">
            <v>8953098059</v>
          </cell>
          <cell r="I2061" t="str">
            <v>Ashish Verma</v>
          </cell>
          <cell r="J2061">
            <v>9794652422</v>
          </cell>
          <cell r="K2061" t="str">
            <v xml:space="preserve">Vacant </v>
          </cell>
          <cell r="M2061" t="str">
            <v xml:space="preserve">Manish Khare </v>
          </cell>
          <cell r="N2061">
            <v>9993547300</v>
          </cell>
          <cell r="O2061" t="str">
            <v>Kanpur</v>
          </cell>
        </row>
        <row r="2062">
          <cell r="A2062" t="str">
            <v>FTH02</v>
          </cell>
          <cell r="B2062" t="str">
            <v>UERT10378</v>
          </cell>
          <cell r="C2062" t="str">
            <v>FTH02</v>
          </cell>
          <cell r="D2062" t="str">
            <v>Farrukhabad</v>
          </cell>
          <cell r="E2062" t="str">
            <v>Rajneesh Kumar</v>
          </cell>
          <cell r="F2062">
            <v>9559196314</v>
          </cell>
          <cell r="G2062" t="str">
            <v>Pramod Singh</v>
          </cell>
          <cell r="H2062">
            <v>8953098059</v>
          </cell>
          <cell r="I2062" t="str">
            <v>Ashish Verma</v>
          </cell>
          <cell r="J2062">
            <v>9794652422</v>
          </cell>
          <cell r="K2062" t="str">
            <v xml:space="preserve">Vacant </v>
          </cell>
          <cell r="M2062" t="str">
            <v xml:space="preserve">Manish Khare </v>
          </cell>
          <cell r="N2062">
            <v>9993547300</v>
          </cell>
          <cell r="O2062" t="str">
            <v>Kanpur</v>
          </cell>
        </row>
        <row r="2063">
          <cell r="A2063" t="str">
            <v>FTH03</v>
          </cell>
          <cell r="B2063" t="str">
            <v>UEGT11457</v>
          </cell>
          <cell r="C2063" t="str">
            <v>FTH03</v>
          </cell>
          <cell r="D2063" t="str">
            <v>Farrukhabad</v>
          </cell>
          <cell r="E2063" t="str">
            <v>Rajneesh Kumar</v>
          </cell>
          <cell r="F2063">
            <v>9559196314</v>
          </cell>
          <cell r="G2063" t="str">
            <v>Pramod Singh</v>
          </cell>
          <cell r="H2063">
            <v>8953098059</v>
          </cell>
          <cell r="I2063" t="str">
            <v>Ashish Verma</v>
          </cell>
          <cell r="J2063">
            <v>9794652422</v>
          </cell>
          <cell r="K2063" t="str">
            <v xml:space="preserve">Vacant </v>
          </cell>
          <cell r="M2063" t="str">
            <v xml:space="preserve">Manish Khare </v>
          </cell>
          <cell r="N2063">
            <v>9993547300</v>
          </cell>
          <cell r="O2063" t="str">
            <v>Kanpur</v>
          </cell>
        </row>
        <row r="2064">
          <cell r="A2064" t="str">
            <v>FTMN01</v>
          </cell>
          <cell r="B2064" t="str">
            <v>UEGT10851</v>
          </cell>
          <cell r="C2064" t="str">
            <v>FTMN01</v>
          </cell>
          <cell r="D2064" t="str">
            <v>Farrukhabad</v>
          </cell>
          <cell r="E2064" t="str">
            <v>Rajneesh Kumar</v>
          </cell>
          <cell r="F2064">
            <v>9559196314</v>
          </cell>
          <cell r="G2064" t="str">
            <v>Pramod Singh</v>
          </cell>
          <cell r="H2064">
            <v>8953098059</v>
          </cell>
          <cell r="I2064" t="str">
            <v>Ashish Verma</v>
          </cell>
          <cell r="J2064">
            <v>9794652422</v>
          </cell>
          <cell r="K2064" t="str">
            <v xml:space="preserve">Vacant </v>
          </cell>
          <cell r="M2064" t="str">
            <v xml:space="preserve">Manish Khare </v>
          </cell>
          <cell r="N2064">
            <v>9993547300</v>
          </cell>
          <cell r="O2064" t="str">
            <v>Kanpur</v>
          </cell>
        </row>
        <row r="2065">
          <cell r="A2065" t="str">
            <v>FTMN02</v>
          </cell>
          <cell r="B2065" t="str">
            <v>UEGT10857</v>
          </cell>
          <cell r="C2065" t="str">
            <v>FTMN02</v>
          </cell>
          <cell r="D2065" t="str">
            <v>Farrukhabad</v>
          </cell>
          <cell r="E2065" t="str">
            <v>Rajneesh Kumar</v>
          </cell>
          <cell r="F2065">
            <v>9559196314</v>
          </cell>
          <cell r="G2065" t="str">
            <v>Pramod Singh</v>
          </cell>
          <cell r="H2065">
            <v>8953098059</v>
          </cell>
          <cell r="I2065" t="str">
            <v>Ashish Verma</v>
          </cell>
          <cell r="J2065">
            <v>9794652422</v>
          </cell>
          <cell r="K2065" t="str">
            <v xml:space="preserve">Vacant </v>
          </cell>
          <cell r="M2065" t="str">
            <v xml:space="preserve">Manish Khare </v>
          </cell>
          <cell r="N2065">
            <v>9993547300</v>
          </cell>
          <cell r="O2065" t="str">
            <v>Kanpur</v>
          </cell>
        </row>
        <row r="2066">
          <cell r="A2066" t="str">
            <v>MGD01</v>
          </cell>
          <cell r="B2066" t="str">
            <v>UEGT12403</v>
          </cell>
          <cell r="C2066" t="str">
            <v>MGD01</v>
          </cell>
          <cell r="D2066" t="str">
            <v>Farrukhabad</v>
          </cell>
          <cell r="E2066" t="str">
            <v>Rajneesh Kumar</v>
          </cell>
          <cell r="F2066">
            <v>9559196314</v>
          </cell>
          <cell r="G2066" t="str">
            <v>Pramod Singh</v>
          </cell>
          <cell r="H2066">
            <v>8953098059</v>
          </cell>
          <cell r="I2066" t="str">
            <v>Ashish Verma</v>
          </cell>
          <cell r="J2066">
            <v>9794652422</v>
          </cell>
          <cell r="K2066" t="str">
            <v xml:space="preserve">Vacant </v>
          </cell>
          <cell r="M2066" t="str">
            <v xml:space="preserve">Manish Khare </v>
          </cell>
          <cell r="N2066">
            <v>9993547300</v>
          </cell>
          <cell r="O2066" t="str">
            <v>Kanpur</v>
          </cell>
        </row>
        <row r="2067">
          <cell r="A2067" t="str">
            <v>MMD01</v>
          </cell>
          <cell r="B2067" t="str">
            <v>UEGT10683</v>
          </cell>
          <cell r="C2067" t="str">
            <v>MMD01</v>
          </cell>
          <cell r="D2067" t="str">
            <v>Farrukhabad</v>
          </cell>
          <cell r="E2067" t="str">
            <v>Rajneesh Kumar</v>
          </cell>
          <cell r="F2067">
            <v>9559196314</v>
          </cell>
          <cell r="G2067" t="str">
            <v>Pramod Singh</v>
          </cell>
          <cell r="H2067">
            <v>8953098059</v>
          </cell>
          <cell r="I2067" t="str">
            <v>Ashish Verma</v>
          </cell>
          <cell r="J2067">
            <v>9794652422</v>
          </cell>
          <cell r="K2067" t="str">
            <v xml:space="preserve">Vacant </v>
          </cell>
          <cell r="M2067" t="str">
            <v xml:space="preserve">Manish Khare </v>
          </cell>
          <cell r="N2067">
            <v>9993547300</v>
          </cell>
          <cell r="O2067" t="str">
            <v>Kanpur</v>
          </cell>
        </row>
        <row r="2068">
          <cell r="A2068" t="str">
            <v>KNP12</v>
          </cell>
          <cell r="B2068" t="str">
            <v>UERT10210</v>
          </cell>
          <cell r="C2068" t="str">
            <v>KNP12</v>
          </cell>
          <cell r="D2068" t="str">
            <v>Kanpur City</v>
          </cell>
          <cell r="E2068" t="str">
            <v>Krishan Chandra Arya</v>
          </cell>
          <cell r="F2068">
            <v>9559196351</v>
          </cell>
          <cell r="G2068" t="str">
            <v>Pramod Thakur</v>
          </cell>
          <cell r="H2068">
            <v>9005477159</v>
          </cell>
          <cell r="I2068" t="str">
            <v>Ashish Verma</v>
          </cell>
          <cell r="J2068">
            <v>9794652422</v>
          </cell>
          <cell r="K2068" t="str">
            <v xml:space="preserve">Vacant </v>
          </cell>
          <cell r="M2068" t="str">
            <v xml:space="preserve">Manish Khare </v>
          </cell>
          <cell r="N2068">
            <v>9993547300</v>
          </cell>
          <cell r="O2068" t="str">
            <v>Kanpur</v>
          </cell>
        </row>
        <row r="2069">
          <cell r="A2069" t="str">
            <v>KNP136</v>
          </cell>
          <cell r="B2069" t="str">
            <v>UERT11419</v>
          </cell>
          <cell r="C2069" t="str">
            <v>KNP136</v>
          </cell>
          <cell r="D2069" t="str">
            <v>Kanpur City</v>
          </cell>
          <cell r="E2069" t="str">
            <v>Krishan Chandra Arya</v>
          </cell>
          <cell r="F2069">
            <v>9559196351</v>
          </cell>
          <cell r="G2069" t="str">
            <v>Pramod Thakur</v>
          </cell>
          <cell r="H2069">
            <v>9005477159</v>
          </cell>
          <cell r="I2069" t="str">
            <v>Ashish Verma</v>
          </cell>
          <cell r="J2069">
            <v>9794652422</v>
          </cell>
          <cell r="K2069" t="str">
            <v xml:space="preserve">Vacant </v>
          </cell>
          <cell r="M2069" t="str">
            <v xml:space="preserve">Manish Khare </v>
          </cell>
          <cell r="N2069">
            <v>9993547300</v>
          </cell>
          <cell r="O2069" t="str">
            <v>Kanpur</v>
          </cell>
        </row>
        <row r="2070">
          <cell r="A2070" t="str">
            <v>KNP147</v>
          </cell>
          <cell r="B2070" t="str">
            <v>UERT11548</v>
          </cell>
          <cell r="C2070" t="str">
            <v>KNP147</v>
          </cell>
          <cell r="D2070" t="str">
            <v>Kanpur City</v>
          </cell>
          <cell r="E2070" t="str">
            <v>Krishan Chandra Arya</v>
          </cell>
          <cell r="F2070">
            <v>9559196351</v>
          </cell>
          <cell r="G2070" t="str">
            <v>Pramod Thakur</v>
          </cell>
          <cell r="H2070">
            <v>9005477159</v>
          </cell>
          <cell r="I2070" t="str">
            <v>Ashish Verma</v>
          </cell>
          <cell r="J2070">
            <v>9794652422</v>
          </cell>
          <cell r="K2070" t="str">
            <v xml:space="preserve">Vacant </v>
          </cell>
          <cell r="M2070" t="str">
            <v xml:space="preserve">Manish Khare </v>
          </cell>
          <cell r="N2070">
            <v>9993547300</v>
          </cell>
          <cell r="O2070" t="str">
            <v>Kanpur</v>
          </cell>
        </row>
        <row r="2071">
          <cell r="A2071" t="str">
            <v>KNP189</v>
          </cell>
          <cell r="B2071" t="str">
            <v>UERT11728</v>
          </cell>
          <cell r="C2071" t="str">
            <v>KNP189</v>
          </cell>
          <cell r="D2071" t="str">
            <v>Kanpur City</v>
          </cell>
          <cell r="E2071" t="str">
            <v>Krishan Chandra Arya</v>
          </cell>
          <cell r="F2071">
            <v>9559196351</v>
          </cell>
          <cell r="G2071" t="str">
            <v>Pramod Thakur</v>
          </cell>
          <cell r="H2071">
            <v>9005477159</v>
          </cell>
          <cell r="I2071" t="str">
            <v>Ashish Verma</v>
          </cell>
          <cell r="J2071">
            <v>9794652422</v>
          </cell>
          <cell r="K2071" t="str">
            <v xml:space="preserve">Vacant </v>
          </cell>
          <cell r="M2071" t="str">
            <v xml:space="preserve">Manish Khare </v>
          </cell>
          <cell r="N2071">
            <v>9993547300</v>
          </cell>
          <cell r="O2071" t="str">
            <v>Kanpur</v>
          </cell>
        </row>
        <row r="2072">
          <cell r="A2072" t="str">
            <v>KNP33</v>
          </cell>
          <cell r="B2072" t="str">
            <v>UERT10197</v>
          </cell>
          <cell r="C2072" t="str">
            <v>KNP33</v>
          </cell>
          <cell r="D2072" t="str">
            <v>Kanpur City</v>
          </cell>
          <cell r="E2072" t="str">
            <v>Krishan Chandra Arya</v>
          </cell>
          <cell r="F2072">
            <v>9559196351</v>
          </cell>
          <cell r="G2072" t="str">
            <v>Pramod Thakur</v>
          </cell>
          <cell r="H2072">
            <v>9005477159</v>
          </cell>
          <cell r="I2072" t="str">
            <v>Ashish Verma</v>
          </cell>
          <cell r="J2072">
            <v>9794652422</v>
          </cell>
          <cell r="K2072" t="str">
            <v xml:space="preserve">Vacant </v>
          </cell>
          <cell r="M2072" t="str">
            <v xml:space="preserve">Manish Khare </v>
          </cell>
          <cell r="N2072">
            <v>9993547300</v>
          </cell>
          <cell r="O2072" t="str">
            <v>Kanpur</v>
          </cell>
        </row>
        <row r="2073">
          <cell r="A2073" t="str">
            <v>KNP50</v>
          </cell>
          <cell r="B2073" t="str">
            <v>UERT10326</v>
          </cell>
          <cell r="C2073" t="str">
            <v>KNP50</v>
          </cell>
          <cell r="D2073" t="str">
            <v>Kanpur City</v>
          </cell>
          <cell r="E2073" t="str">
            <v>Krishan Chandra Arya</v>
          </cell>
          <cell r="F2073">
            <v>9559196351</v>
          </cell>
          <cell r="G2073" t="str">
            <v>Pramod Thakur</v>
          </cell>
          <cell r="H2073">
            <v>9005477159</v>
          </cell>
          <cell r="I2073" t="str">
            <v>Ashish Verma</v>
          </cell>
          <cell r="J2073">
            <v>9794652422</v>
          </cell>
          <cell r="K2073" t="str">
            <v xml:space="preserve">Vacant </v>
          </cell>
          <cell r="M2073" t="str">
            <v xml:space="preserve">Manish Khare </v>
          </cell>
          <cell r="N2073">
            <v>9993547300</v>
          </cell>
          <cell r="O2073" t="str">
            <v>Kanpur</v>
          </cell>
        </row>
        <row r="2074">
          <cell r="A2074" t="str">
            <v>KNP55</v>
          </cell>
          <cell r="B2074" t="str">
            <v>UEGT10334</v>
          </cell>
          <cell r="C2074" t="str">
            <v>KNP55</v>
          </cell>
          <cell r="D2074" t="str">
            <v>Kanpur City</v>
          </cell>
          <cell r="E2074" t="str">
            <v>Krishan Chandra Arya</v>
          </cell>
          <cell r="F2074">
            <v>9559196351</v>
          </cell>
          <cell r="G2074" t="str">
            <v>Pramod Thakur</v>
          </cell>
          <cell r="H2074">
            <v>9005477159</v>
          </cell>
          <cell r="I2074" t="str">
            <v>Ashish Verma</v>
          </cell>
          <cell r="J2074">
            <v>9794652422</v>
          </cell>
          <cell r="K2074" t="str">
            <v xml:space="preserve">Vacant </v>
          </cell>
          <cell r="M2074" t="str">
            <v xml:space="preserve">Manish Khare </v>
          </cell>
          <cell r="N2074">
            <v>9993547300</v>
          </cell>
          <cell r="O2074" t="str">
            <v>Kanpur</v>
          </cell>
        </row>
        <row r="2075">
          <cell r="A2075" t="str">
            <v>KNP58</v>
          </cell>
          <cell r="B2075" t="str">
            <v>UERT10328</v>
          </cell>
          <cell r="C2075" t="str">
            <v>KNP58</v>
          </cell>
          <cell r="D2075" t="str">
            <v>Kanpur City</v>
          </cell>
          <cell r="E2075" t="str">
            <v>Krishan Chandra Arya</v>
          </cell>
          <cell r="F2075">
            <v>9559196351</v>
          </cell>
          <cell r="G2075" t="str">
            <v>Pramod Thakur</v>
          </cell>
          <cell r="H2075">
            <v>9005477159</v>
          </cell>
          <cell r="I2075" t="str">
            <v>Ashish Verma</v>
          </cell>
          <cell r="J2075">
            <v>9794652422</v>
          </cell>
          <cell r="K2075" t="str">
            <v xml:space="preserve">Vacant </v>
          </cell>
          <cell r="M2075" t="str">
            <v xml:space="preserve">Manish Khare </v>
          </cell>
          <cell r="N2075">
            <v>9993547300</v>
          </cell>
          <cell r="O2075" t="str">
            <v>Kanpur</v>
          </cell>
        </row>
        <row r="2076">
          <cell r="A2076" t="str">
            <v>KNP70</v>
          </cell>
          <cell r="B2076" t="str">
            <v>UERT10318</v>
          </cell>
          <cell r="C2076" t="str">
            <v>KNP70</v>
          </cell>
          <cell r="D2076" t="str">
            <v>Kanpur City</v>
          </cell>
          <cell r="E2076" t="str">
            <v>Krishan Chandra Arya</v>
          </cell>
          <cell r="F2076">
            <v>9559196351</v>
          </cell>
          <cell r="G2076" t="str">
            <v>Pramod Thakur</v>
          </cell>
          <cell r="H2076">
            <v>9005477159</v>
          </cell>
          <cell r="I2076" t="str">
            <v>Ashish Verma</v>
          </cell>
          <cell r="J2076">
            <v>9794652422</v>
          </cell>
          <cell r="K2076" t="str">
            <v xml:space="preserve">Vacant </v>
          </cell>
          <cell r="M2076" t="str">
            <v xml:space="preserve">Manish Khare </v>
          </cell>
          <cell r="N2076">
            <v>9993547300</v>
          </cell>
          <cell r="O2076" t="str">
            <v>Kanpur</v>
          </cell>
        </row>
        <row r="2077">
          <cell r="A2077" t="str">
            <v>KNP92</v>
          </cell>
          <cell r="B2077" t="str">
            <v>UERT10859</v>
          </cell>
          <cell r="C2077" t="str">
            <v>KNP92</v>
          </cell>
          <cell r="D2077" t="str">
            <v>Kanpur City</v>
          </cell>
          <cell r="E2077" t="str">
            <v>Krishan Chandra Arya</v>
          </cell>
          <cell r="F2077">
            <v>9559196351</v>
          </cell>
          <cell r="G2077" t="str">
            <v>Pramod Thakur</v>
          </cell>
          <cell r="H2077">
            <v>9005477159</v>
          </cell>
          <cell r="I2077" t="str">
            <v>Ashish Verma</v>
          </cell>
          <cell r="J2077">
            <v>9794652422</v>
          </cell>
          <cell r="K2077" t="str">
            <v xml:space="preserve">Vacant </v>
          </cell>
          <cell r="M2077" t="str">
            <v xml:space="preserve">Manish Khare </v>
          </cell>
          <cell r="N2077">
            <v>9993547300</v>
          </cell>
          <cell r="O2077" t="str">
            <v>Kanpur</v>
          </cell>
        </row>
        <row r="2078">
          <cell r="A2078" t="str">
            <v>KNP95</v>
          </cell>
          <cell r="B2078" t="str">
            <v>UERT11506</v>
          </cell>
          <cell r="C2078" t="str">
            <v>KNP95</v>
          </cell>
          <cell r="D2078" t="str">
            <v>Kanpur City</v>
          </cell>
          <cell r="E2078" t="str">
            <v>Krishan Chandra Arya</v>
          </cell>
          <cell r="F2078">
            <v>9559196351</v>
          </cell>
          <cell r="G2078" t="str">
            <v>Pramod Thakur</v>
          </cell>
          <cell r="H2078">
            <v>9005477159</v>
          </cell>
          <cell r="I2078" t="str">
            <v>Ashish Verma</v>
          </cell>
          <cell r="J2078">
            <v>9794652422</v>
          </cell>
          <cell r="K2078" t="str">
            <v xml:space="preserve">Vacant </v>
          </cell>
          <cell r="M2078" t="str">
            <v xml:space="preserve">Manish Khare </v>
          </cell>
          <cell r="N2078">
            <v>9993547300</v>
          </cell>
          <cell r="O2078" t="str">
            <v>Kanpur</v>
          </cell>
        </row>
        <row r="2079">
          <cell r="A2079" t="str">
            <v>BTX01</v>
          </cell>
          <cell r="B2079" t="str">
            <v>UEGT13525</v>
          </cell>
          <cell r="C2079" t="str">
            <v>BTX01</v>
          </cell>
          <cell r="D2079" t="str">
            <v>Azamgarh</v>
          </cell>
          <cell r="E2079" t="str">
            <v>H R Singh</v>
          </cell>
          <cell r="F2079">
            <v>9519099108</v>
          </cell>
          <cell r="G2079" t="str">
            <v>pramod yadav</v>
          </cell>
          <cell r="H2079">
            <v>9919909802</v>
          </cell>
          <cell r="I2079" t="str">
            <v>Rahul Gupta</v>
          </cell>
          <cell r="J2079">
            <v>9559196323</v>
          </cell>
          <cell r="K2079" t="str">
            <v xml:space="preserve">Vacant </v>
          </cell>
          <cell r="M2079" t="str">
            <v xml:space="preserve">Manish Khare </v>
          </cell>
          <cell r="N2079">
            <v>9993547300</v>
          </cell>
          <cell r="O2079" t="str">
            <v>Varanasi</v>
          </cell>
        </row>
        <row r="2080">
          <cell r="A2080" t="str">
            <v>GPA01</v>
          </cell>
          <cell r="B2080" t="str">
            <v>UEGT12242</v>
          </cell>
          <cell r="C2080" t="str">
            <v>GPA01</v>
          </cell>
          <cell r="D2080" t="str">
            <v>Azamgarh</v>
          </cell>
          <cell r="E2080" t="str">
            <v>H R Singh</v>
          </cell>
          <cell r="F2080">
            <v>9519099108</v>
          </cell>
          <cell r="G2080" t="str">
            <v>pramod yadav</v>
          </cell>
          <cell r="H2080">
            <v>9919909802</v>
          </cell>
          <cell r="I2080" t="str">
            <v>Rahul Gupta</v>
          </cell>
          <cell r="J2080">
            <v>9559196323</v>
          </cell>
          <cell r="K2080" t="str">
            <v xml:space="preserve">Vacant </v>
          </cell>
          <cell r="M2080" t="str">
            <v xml:space="preserve">Manish Khare </v>
          </cell>
          <cell r="N2080">
            <v>9993547300</v>
          </cell>
          <cell r="O2080" t="str">
            <v>Varanasi</v>
          </cell>
        </row>
        <row r="2081">
          <cell r="A2081" t="str">
            <v>JSD01</v>
          </cell>
          <cell r="B2081" t="str">
            <v>UEGT11343</v>
          </cell>
          <cell r="C2081" t="str">
            <v>JSD01</v>
          </cell>
          <cell r="D2081" t="str">
            <v>Azamgarh</v>
          </cell>
          <cell r="E2081" t="str">
            <v>H R Singh</v>
          </cell>
          <cell r="F2081">
            <v>9519099108</v>
          </cell>
          <cell r="G2081" t="str">
            <v>pramod yadav</v>
          </cell>
          <cell r="H2081">
            <v>9919909802</v>
          </cell>
          <cell r="I2081" t="str">
            <v>Rahul Gupta</v>
          </cell>
          <cell r="J2081">
            <v>9559196323</v>
          </cell>
          <cell r="K2081" t="str">
            <v xml:space="preserve">Vacant </v>
          </cell>
          <cell r="M2081" t="str">
            <v xml:space="preserve">Manish Khare </v>
          </cell>
          <cell r="N2081">
            <v>9993547300</v>
          </cell>
          <cell r="O2081" t="str">
            <v>Varanasi</v>
          </cell>
        </row>
        <row r="2082">
          <cell r="A2082" t="str">
            <v>KJZ01</v>
          </cell>
          <cell r="B2082" t="str">
            <v>UEGT13422</v>
          </cell>
          <cell r="C2082" t="str">
            <v>KJZ01</v>
          </cell>
          <cell r="D2082" t="str">
            <v>Azamgarh</v>
          </cell>
          <cell r="E2082" t="str">
            <v>H R Singh</v>
          </cell>
          <cell r="F2082">
            <v>9519099108</v>
          </cell>
          <cell r="G2082" t="str">
            <v>pramod yadav</v>
          </cell>
          <cell r="H2082">
            <v>9919909802</v>
          </cell>
          <cell r="I2082" t="str">
            <v>Rahul Gupta</v>
          </cell>
          <cell r="J2082">
            <v>9559196323</v>
          </cell>
          <cell r="K2082" t="str">
            <v xml:space="preserve">Vacant </v>
          </cell>
          <cell r="M2082" t="str">
            <v xml:space="preserve">Manish Khare </v>
          </cell>
          <cell r="N2082">
            <v>9993547300</v>
          </cell>
          <cell r="O2082" t="str">
            <v>Varanasi</v>
          </cell>
        </row>
        <row r="2083">
          <cell r="A2083" t="str">
            <v>MEH01</v>
          </cell>
          <cell r="B2083" t="str">
            <v>UEGT10838</v>
          </cell>
          <cell r="C2083" t="str">
            <v>MEH01</v>
          </cell>
          <cell r="D2083" t="str">
            <v>Azamgarh</v>
          </cell>
          <cell r="E2083" t="str">
            <v>H R Singh</v>
          </cell>
          <cell r="F2083">
            <v>9519099108</v>
          </cell>
          <cell r="G2083" t="str">
            <v>pramod yadav</v>
          </cell>
          <cell r="H2083">
            <v>9919909802</v>
          </cell>
          <cell r="I2083" t="str">
            <v>Rahul Gupta</v>
          </cell>
          <cell r="J2083">
            <v>9559196323</v>
          </cell>
          <cell r="K2083" t="str">
            <v xml:space="preserve">Vacant </v>
          </cell>
          <cell r="M2083" t="str">
            <v xml:space="preserve">Manish Khare </v>
          </cell>
          <cell r="N2083">
            <v>9993547300</v>
          </cell>
          <cell r="O2083" t="str">
            <v>Varanasi</v>
          </cell>
        </row>
        <row r="2084">
          <cell r="A2084" t="str">
            <v>NUS01</v>
          </cell>
          <cell r="B2084" t="str">
            <v>UEGT13218</v>
          </cell>
          <cell r="C2084" t="str">
            <v>NUS01</v>
          </cell>
          <cell r="D2084" t="str">
            <v>Azamgarh</v>
          </cell>
          <cell r="E2084" t="str">
            <v>H R Singh</v>
          </cell>
          <cell r="F2084">
            <v>9519099108</v>
          </cell>
          <cell r="G2084" t="str">
            <v>pramod yadav</v>
          </cell>
          <cell r="H2084">
            <v>9919909802</v>
          </cell>
          <cell r="I2084" t="str">
            <v>Rahul Gupta</v>
          </cell>
          <cell r="J2084">
            <v>9559196323</v>
          </cell>
          <cell r="K2084" t="str">
            <v xml:space="preserve">Vacant </v>
          </cell>
          <cell r="M2084" t="str">
            <v xml:space="preserve">Manish Khare </v>
          </cell>
          <cell r="N2084">
            <v>9993547300</v>
          </cell>
          <cell r="O2084" t="str">
            <v>Varanasi</v>
          </cell>
        </row>
        <row r="2085">
          <cell r="A2085" t="str">
            <v>TWN01</v>
          </cell>
          <cell r="B2085" t="str">
            <v>UEGT11231</v>
          </cell>
          <cell r="C2085" t="str">
            <v>TWN01</v>
          </cell>
          <cell r="D2085" t="str">
            <v>Azamgarh</v>
          </cell>
          <cell r="E2085" t="str">
            <v>H R Singh</v>
          </cell>
          <cell r="F2085">
            <v>9519099108</v>
          </cell>
          <cell r="G2085" t="str">
            <v>pramod yadav</v>
          </cell>
          <cell r="H2085">
            <v>9919909802</v>
          </cell>
          <cell r="I2085" t="str">
            <v>Rahul Gupta</v>
          </cell>
          <cell r="J2085">
            <v>9559196323</v>
          </cell>
          <cell r="K2085" t="str">
            <v xml:space="preserve">Vacant </v>
          </cell>
          <cell r="M2085" t="str">
            <v xml:space="preserve">Manish Khare </v>
          </cell>
          <cell r="N2085">
            <v>9993547300</v>
          </cell>
          <cell r="O2085" t="str">
            <v>Varanasi</v>
          </cell>
        </row>
        <row r="2086">
          <cell r="A2086" t="str">
            <v>GAB01</v>
          </cell>
          <cell r="B2086" t="str">
            <v>UEGT10678</v>
          </cell>
          <cell r="C2086" t="str">
            <v>GAB01</v>
          </cell>
          <cell r="D2086" t="str">
            <v>Deoria</v>
          </cell>
          <cell r="E2086" t="str">
            <v>Krishna K Tiwari</v>
          </cell>
          <cell r="F2086">
            <v>9559196664</v>
          </cell>
          <cell r="G2086" t="str">
            <v>Prasidha Kumar Mishra</v>
          </cell>
          <cell r="H2086">
            <v>9792010444</v>
          </cell>
          <cell r="I2086" t="str">
            <v>Shambhunath</v>
          </cell>
          <cell r="J2086">
            <v>9559196316</v>
          </cell>
          <cell r="K2086" t="str">
            <v xml:space="preserve">Vacant </v>
          </cell>
          <cell r="M2086" t="str">
            <v xml:space="preserve">Manish Khare </v>
          </cell>
          <cell r="N2086">
            <v>9993547300</v>
          </cell>
          <cell r="O2086" t="str">
            <v>Gorakhpur</v>
          </cell>
        </row>
        <row r="2087">
          <cell r="A2087" t="str">
            <v>MPO01</v>
          </cell>
          <cell r="B2087" t="str">
            <v>UEGT12336</v>
          </cell>
          <cell r="C2087" t="str">
            <v>MPO01</v>
          </cell>
          <cell r="D2087" t="str">
            <v>Deoria</v>
          </cell>
          <cell r="E2087" t="str">
            <v>Krishna K Tiwari</v>
          </cell>
          <cell r="F2087">
            <v>9559196664</v>
          </cell>
          <cell r="G2087" t="str">
            <v>Prasidha Kumar Mishra</v>
          </cell>
          <cell r="H2087">
            <v>9792010444</v>
          </cell>
          <cell r="I2087" t="str">
            <v>Shambhunath</v>
          </cell>
          <cell r="J2087">
            <v>9559196316</v>
          </cell>
          <cell r="K2087" t="str">
            <v xml:space="preserve">Vacant </v>
          </cell>
          <cell r="M2087" t="str">
            <v xml:space="preserve">Manish Khare </v>
          </cell>
          <cell r="N2087">
            <v>9993547300</v>
          </cell>
          <cell r="O2087" t="str">
            <v>Gorakhpur</v>
          </cell>
        </row>
        <row r="2088">
          <cell r="A2088" t="str">
            <v>PCH01</v>
          </cell>
          <cell r="B2088" t="str">
            <v>UEGT11931</v>
          </cell>
          <cell r="C2088" t="str">
            <v>PCH01</v>
          </cell>
          <cell r="D2088" t="str">
            <v>Deoria</v>
          </cell>
          <cell r="E2088" t="str">
            <v>Krishna K Tiwari</v>
          </cell>
          <cell r="F2088">
            <v>9559196664</v>
          </cell>
          <cell r="G2088" t="str">
            <v>Prasidha Kumar Mishra</v>
          </cell>
          <cell r="H2088">
            <v>9792010444</v>
          </cell>
          <cell r="I2088" t="str">
            <v>Shambhunath</v>
          </cell>
          <cell r="J2088">
            <v>9559196316</v>
          </cell>
          <cell r="K2088" t="str">
            <v xml:space="preserve">Vacant </v>
          </cell>
          <cell r="M2088" t="str">
            <v xml:space="preserve">Manish Khare </v>
          </cell>
          <cell r="N2088">
            <v>9993547300</v>
          </cell>
          <cell r="O2088" t="str">
            <v>Gorakhpur</v>
          </cell>
        </row>
        <row r="2089">
          <cell r="A2089" t="str">
            <v>PHT01</v>
          </cell>
          <cell r="B2089" t="str">
            <v>UEGT12446</v>
          </cell>
          <cell r="C2089" t="str">
            <v>PHT01</v>
          </cell>
          <cell r="D2089" t="str">
            <v>Deoria</v>
          </cell>
          <cell r="E2089" t="str">
            <v>Krishna K Tiwari</v>
          </cell>
          <cell r="F2089">
            <v>9559196664</v>
          </cell>
          <cell r="G2089" t="str">
            <v>Prasidha Kumar Mishra</v>
          </cell>
          <cell r="H2089">
            <v>9792010444</v>
          </cell>
          <cell r="I2089" t="str">
            <v>Shambhunath</v>
          </cell>
          <cell r="J2089">
            <v>9559196316</v>
          </cell>
          <cell r="K2089" t="str">
            <v xml:space="preserve">Vacant </v>
          </cell>
          <cell r="M2089" t="str">
            <v xml:space="preserve">Manish Khare </v>
          </cell>
          <cell r="N2089">
            <v>9993547300</v>
          </cell>
          <cell r="O2089" t="str">
            <v>Gorakhpur</v>
          </cell>
        </row>
        <row r="2090">
          <cell r="A2090" t="str">
            <v>PJU01</v>
          </cell>
          <cell r="B2090" t="str">
            <v>UEGT13047</v>
          </cell>
          <cell r="C2090" t="str">
            <v>PJU01</v>
          </cell>
          <cell r="D2090" t="str">
            <v>Deoria</v>
          </cell>
          <cell r="E2090" t="str">
            <v>Krishna K Tiwari</v>
          </cell>
          <cell r="F2090">
            <v>9559196664</v>
          </cell>
          <cell r="G2090" t="str">
            <v>Prasidha Kumar Mishra</v>
          </cell>
          <cell r="H2090">
            <v>9792010444</v>
          </cell>
          <cell r="I2090" t="str">
            <v>Shambhunath</v>
          </cell>
          <cell r="J2090">
            <v>9559196316</v>
          </cell>
          <cell r="K2090" t="str">
            <v xml:space="preserve">Vacant </v>
          </cell>
          <cell r="M2090" t="str">
            <v xml:space="preserve">Manish Khare </v>
          </cell>
          <cell r="N2090">
            <v>9993547300</v>
          </cell>
          <cell r="O2090" t="str">
            <v>Gorakhpur</v>
          </cell>
        </row>
        <row r="2091">
          <cell r="A2091" t="str">
            <v>PKL01</v>
          </cell>
          <cell r="B2091" t="str">
            <v>UEGT12778</v>
          </cell>
          <cell r="C2091" t="str">
            <v>PKL01</v>
          </cell>
          <cell r="D2091" t="str">
            <v>Deoria</v>
          </cell>
          <cell r="E2091" t="str">
            <v>Krishna K Tiwari</v>
          </cell>
          <cell r="F2091">
            <v>9559196664</v>
          </cell>
          <cell r="G2091" t="str">
            <v>Prasidha Kumar Mishra</v>
          </cell>
          <cell r="H2091">
            <v>9792010444</v>
          </cell>
          <cell r="I2091" t="str">
            <v>Shambhunath</v>
          </cell>
          <cell r="J2091">
            <v>9559196316</v>
          </cell>
          <cell r="K2091" t="str">
            <v xml:space="preserve">Vacant </v>
          </cell>
          <cell r="M2091" t="str">
            <v xml:space="preserve">Manish Khare </v>
          </cell>
          <cell r="N2091">
            <v>9993547300</v>
          </cell>
          <cell r="O2091" t="str">
            <v>Gorakhpur</v>
          </cell>
        </row>
        <row r="2092">
          <cell r="A2092" t="str">
            <v>PNE01</v>
          </cell>
          <cell r="B2092" t="str">
            <v>UEGT12084</v>
          </cell>
          <cell r="C2092" t="str">
            <v>PNE01</v>
          </cell>
          <cell r="D2092" t="str">
            <v>Deoria</v>
          </cell>
          <cell r="E2092" t="str">
            <v>Krishna K Tiwari</v>
          </cell>
          <cell r="F2092">
            <v>9559196664</v>
          </cell>
          <cell r="G2092" t="str">
            <v>Prasidha Kumar Mishra</v>
          </cell>
          <cell r="H2092">
            <v>9792010444</v>
          </cell>
          <cell r="I2092" t="str">
            <v>Shambhunath</v>
          </cell>
          <cell r="J2092">
            <v>9559196316</v>
          </cell>
          <cell r="K2092" t="str">
            <v xml:space="preserve">Vacant </v>
          </cell>
          <cell r="M2092" t="str">
            <v xml:space="preserve">Manish Khare </v>
          </cell>
          <cell r="N2092">
            <v>9993547300</v>
          </cell>
          <cell r="O2092" t="str">
            <v>Gorakhpur</v>
          </cell>
        </row>
        <row r="2093">
          <cell r="A2093" t="str">
            <v>PSC01</v>
          </cell>
          <cell r="B2093" t="str">
            <v>UEGT11822</v>
          </cell>
          <cell r="C2093" t="str">
            <v>PSC01</v>
          </cell>
          <cell r="D2093" t="str">
            <v>Deoria</v>
          </cell>
          <cell r="E2093" t="str">
            <v>Krishna K Tiwari</v>
          </cell>
          <cell r="F2093">
            <v>9559196664</v>
          </cell>
          <cell r="G2093" t="str">
            <v>Prasidha Kumar Mishra</v>
          </cell>
          <cell r="H2093">
            <v>9792010444</v>
          </cell>
          <cell r="I2093" t="str">
            <v>Shambhunath</v>
          </cell>
          <cell r="J2093">
            <v>9559196316</v>
          </cell>
          <cell r="K2093" t="str">
            <v xml:space="preserve">Vacant </v>
          </cell>
          <cell r="M2093" t="str">
            <v xml:space="preserve">Manish Khare </v>
          </cell>
          <cell r="N2093">
            <v>9993547300</v>
          </cell>
          <cell r="O2093" t="str">
            <v>Gorakhpur</v>
          </cell>
        </row>
        <row r="2094">
          <cell r="A2094" t="str">
            <v>SYS01</v>
          </cell>
          <cell r="B2094" t="str">
            <v>UEGT13285</v>
          </cell>
          <cell r="C2094" t="str">
            <v>SYS01</v>
          </cell>
          <cell r="D2094" t="str">
            <v>Deoria</v>
          </cell>
          <cell r="E2094" t="str">
            <v>Krishna K Tiwari</v>
          </cell>
          <cell r="F2094">
            <v>9559196664</v>
          </cell>
          <cell r="G2094" t="str">
            <v>Prasidha Kumar Mishra</v>
          </cell>
          <cell r="H2094">
            <v>9792010444</v>
          </cell>
          <cell r="I2094" t="str">
            <v>Shambhunath</v>
          </cell>
          <cell r="J2094">
            <v>9559196316</v>
          </cell>
          <cell r="K2094" t="str">
            <v xml:space="preserve">Vacant </v>
          </cell>
          <cell r="M2094" t="str">
            <v xml:space="preserve">Manish Khare </v>
          </cell>
          <cell r="N2094">
            <v>9993547300</v>
          </cell>
          <cell r="O2094" t="str">
            <v>Gorakhpur</v>
          </cell>
        </row>
        <row r="2095">
          <cell r="A2095" t="str">
            <v>ATG01</v>
          </cell>
          <cell r="B2095" t="str">
            <v>UEGT12848</v>
          </cell>
          <cell r="C2095" t="str">
            <v>ATG01</v>
          </cell>
          <cell r="D2095" t="str">
            <v>Ambedkar ngr</v>
          </cell>
          <cell r="E2095" t="str">
            <v>Vikas Khare</v>
          </cell>
          <cell r="F2095">
            <v>9559196952</v>
          </cell>
          <cell r="G2095" t="str">
            <v>Praveen Kumar Yadav</v>
          </cell>
          <cell r="H2095">
            <v>9792548000</v>
          </cell>
          <cell r="I2095" t="str">
            <v>Jitendra Chaturvedi</v>
          </cell>
          <cell r="J2095">
            <v>9937049325</v>
          </cell>
          <cell r="K2095" t="str">
            <v xml:space="preserve">Vacant </v>
          </cell>
          <cell r="M2095" t="str">
            <v xml:space="preserve">Manish Khare </v>
          </cell>
          <cell r="N2095">
            <v>9993547300</v>
          </cell>
          <cell r="O2095" t="str">
            <v>Faizabad</v>
          </cell>
        </row>
        <row r="2096">
          <cell r="A2096" t="str">
            <v>BKE01</v>
          </cell>
          <cell r="B2096" t="str">
            <v>UEGT11352</v>
          </cell>
          <cell r="C2096" t="str">
            <v>BKE01</v>
          </cell>
          <cell r="D2096" t="str">
            <v>Ambedkar ngr</v>
          </cell>
          <cell r="E2096" t="str">
            <v>Vikas Khare</v>
          </cell>
          <cell r="F2096">
            <v>9559196952</v>
          </cell>
          <cell r="G2096" t="str">
            <v>Praveen Kumar Yadav</v>
          </cell>
          <cell r="H2096">
            <v>9792548000</v>
          </cell>
          <cell r="I2096" t="str">
            <v>Jitendra Chaturvedi</v>
          </cell>
          <cell r="J2096">
            <v>9937049325</v>
          </cell>
          <cell r="K2096" t="str">
            <v xml:space="preserve">Vacant </v>
          </cell>
          <cell r="M2096" t="str">
            <v xml:space="preserve">Manish Khare </v>
          </cell>
          <cell r="N2096">
            <v>9993547300</v>
          </cell>
          <cell r="O2096" t="str">
            <v>Faizabad</v>
          </cell>
        </row>
        <row r="2097">
          <cell r="A2097" t="str">
            <v>DHM01</v>
          </cell>
          <cell r="B2097" t="str">
            <v>UEGT12154</v>
          </cell>
          <cell r="C2097" t="str">
            <v>DHM01</v>
          </cell>
          <cell r="D2097" t="str">
            <v>Ambedkar ngr</v>
          </cell>
          <cell r="E2097" t="str">
            <v>Vikas Khare</v>
          </cell>
          <cell r="F2097">
            <v>9559196952</v>
          </cell>
          <cell r="G2097" t="str">
            <v>Praveen Kumar Yadav</v>
          </cell>
          <cell r="H2097">
            <v>9792548000</v>
          </cell>
          <cell r="I2097" t="str">
            <v>Jitendra Chaturvedi</v>
          </cell>
          <cell r="J2097">
            <v>9937049325</v>
          </cell>
          <cell r="K2097" t="str">
            <v xml:space="preserve">Vacant </v>
          </cell>
          <cell r="M2097" t="str">
            <v xml:space="preserve">Manish Khare </v>
          </cell>
          <cell r="N2097">
            <v>9993547300</v>
          </cell>
          <cell r="O2097" t="str">
            <v>Faizabad</v>
          </cell>
        </row>
        <row r="2098">
          <cell r="A2098" t="str">
            <v>DTP01</v>
          </cell>
          <cell r="B2098" t="str">
            <v>UEGT10714</v>
          </cell>
          <cell r="C2098" t="str">
            <v>DTP01</v>
          </cell>
          <cell r="D2098" t="str">
            <v>Ambedkar ngr</v>
          </cell>
          <cell r="E2098" t="str">
            <v>Vikas Khare</v>
          </cell>
          <cell r="F2098">
            <v>9559196952</v>
          </cell>
          <cell r="G2098" t="str">
            <v>Praveen Kumar Yadav</v>
          </cell>
          <cell r="H2098">
            <v>9792548000</v>
          </cell>
          <cell r="I2098" t="str">
            <v>Jitendra Chaturvedi</v>
          </cell>
          <cell r="J2098">
            <v>9937049325</v>
          </cell>
          <cell r="K2098" t="str">
            <v xml:space="preserve">Vacant </v>
          </cell>
          <cell r="M2098" t="str">
            <v xml:space="preserve">Manish Khare </v>
          </cell>
          <cell r="N2098">
            <v>9993547300</v>
          </cell>
          <cell r="O2098" t="str">
            <v>Faizabad</v>
          </cell>
        </row>
        <row r="2099">
          <cell r="A2099" t="str">
            <v>GSI01</v>
          </cell>
          <cell r="B2099" t="str">
            <v>UEGT12492</v>
          </cell>
          <cell r="C2099" t="str">
            <v>GSI01</v>
          </cell>
          <cell r="D2099" t="str">
            <v>Ambedkar ngr</v>
          </cell>
          <cell r="E2099" t="str">
            <v>Vikas Khare</v>
          </cell>
          <cell r="F2099">
            <v>9559196952</v>
          </cell>
          <cell r="G2099" t="str">
            <v>Praveen Kumar Yadav</v>
          </cell>
          <cell r="H2099">
            <v>9792548000</v>
          </cell>
          <cell r="I2099" t="str">
            <v>Jitendra Chaturvedi</v>
          </cell>
          <cell r="J2099">
            <v>9937049325</v>
          </cell>
          <cell r="K2099" t="str">
            <v xml:space="preserve">Vacant </v>
          </cell>
          <cell r="M2099" t="str">
            <v xml:space="preserve">Manish Khare </v>
          </cell>
          <cell r="N2099">
            <v>9993547300</v>
          </cell>
          <cell r="O2099" t="str">
            <v>Faizabad</v>
          </cell>
        </row>
        <row r="2100">
          <cell r="A2100" t="str">
            <v>KDQ01</v>
          </cell>
          <cell r="B2100" t="str">
            <v>UEGT13414</v>
          </cell>
          <cell r="C2100" t="str">
            <v>KDQ01</v>
          </cell>
          <cell r="D2100" t="str">
            <v>Ambedkar ngr</v>
          </cell>
          <cell r="E2100" t="str">
            <v>Vikas Khare</v>
          </cell>
          <cell r="F2100">
            <v>9559196952</v>
          </cell>
          <cell r="G2100" t="str">
            <v>Praveen Kumar Yadav</v>
          </cell>
          <cell r="H2100">
            <v>9792548000</v>
          </cell>
          <cell r="I2100" t="str">
            <v>Jitendra Chaturvedi</v>
          </cell>
          <cell r="J2100">
            <v>9937049325</v>
          </cell>
          <cell r="K2100" t="str">
            <v xml:space="preserve">Vacant </v>
          </cell>
          <cell r="M2100" t="str">
            <v xml:space="preserve">Manish Khare </v>
          </cell>
          <cell r="N2100">
            <v>9993547300</v>
          </cell>
          <cell r="O2100" t="str">
            <v>Faizabad</v>
          </cell>
        </row>
        <row r="2101">
          <cell r="A2101" t="str">
            <v>PHB01</v>
          </cell>
          <cell r="B2101" t="str">
            <v>UEGT12913</v>
          </cell>
          <cell r="C2101" t="str">
            <v>PHB01</v>
          </cell>
          <cell r="D2101" t="str">
            <v>Ambedkar ngr</v>
          </cell>
          <cell r="E2101" t="str">
            <v>Vikas Khare</v>
          </cell>
          <cell r="F2101">
            <v>9559196952</v>
          </cell>
          <cell r="G2101" t="str">
            <v>Praveen Kumar Yadav</v>
          </cell>
          <cell r="H2101">
            <v>9792548000</v>
          </cell>
          <cell r="I2101" t="str">
            <v>Jitendra Chaturvedi</v>
          </cell>
          <cell r="J2101">
            <v>9937049325</v>
          </cell>
          <cell r="K2101" t="str">
            <v xml:space="preserve">Vacant </v>
          </cell>
          <cell r="M2101" t="str">
            <v xml:space="preserve">Manish Khare </v>
          </cell>
          <cell r="N2101">
            <v>9993547300</v>
          </cell>
          <cell r="O2101" t="str">
            <v>Faizabad</v>
          </cell>
        </row>
        <row r="2102">
          <cell r="A2102" t="str">
            <v>TDI01</v>
          </cell>
          <cell r="B2102" t="str">
            <v>UEGT12690</v>
          </cell>
          <cell r="C2102" t="str">
            <v>TDI01</v>
          </cell>
          <cell r="D2102" t="str">
            <v>Ambedkar ngr</v>
          </cell>
          <cell r="E2102" t="str">
            <v>Vikas Khare</v>
          </cell>
          <cell r="F2102">
            <v>9559196952</v>
          </cell>
          <cell r="G2102" t="str">
            <v>Praveen Kumar Yadav</v>
          </cell>
          <cell r="H2102">
            <v>9792548000</v>
          </cell>
          <cell r="I2102" t="str">
            <v>Jitendra Chaturvedi</v>
          </cell>
          <cell r="J2102">
            <v>9937049325</v>
          </cell>
          <cell r="K2102" t="str">
            <v xml:space="preserve">Vacant </v>
          </cell>
          <cell r="M2102" t="str">
            <v xml:space="preserve">Manish Khare </v>
          </cell>
          <cell r="N2102">
            <v>9993547300</v>
          </cell>
          <cell r="O2102" t="str">
            <v>Faizabad</v>
          </cell>
        </row>
        <row r="2103">
          <cell r="A2103" t="str">
            <v>TKH01</v>
          </cell>
          <cell r="B2103" t="str">
            <v>UEGT12832</v>
          </cell>
          <cell r="C2103" t="str">
            <v>TKH01</v>
          </cell>
          <cell r="D2103" t="str">
            <v>Ambedkar ngr</v>
          </cell>
          <cell r="E2103" t="str">
            <v>Vikas Khare</v>
          </cell>
          <cell r="F2103">
            <v>9559196952</v>
          </cell>
          <cell r="G2103" t="str">
            <v>Praveen Kumar Yadav</v>
          </cell>
          <cell r="H2103">
            <v>9792548000</v>
          </cell>
          <cell r="I2103" t="str">
            <v>Jitendra Chaturvedi</v>
          </cell>
          <cell r="J2103">
            <v>9937049325</v>
          </cell>
          <cell r="K2103" t="str">
            <v xml:space="preserve">Vacant </v>
          </cell>
          <cell r="M2103" t="str">
            <v xml:space="preserve">Manish Khare </v>
          </cell>
          <cell r="N2103">
            <v>9993547300</v>
          </cell>
          <cell r="O2103" t="str">
            <v>Faizabad</v>
          </cell>
        </row>
        <row r="2104">
          <cell r="A2104" t="str">
            <v>BIW01</v>
          </cell>
          <cell r="B2104" t="str">
            <v>UEGT12347</v>
          </cell>
          <cell r="C2104" t="str">
            <v>BIW01</v>
          </cell>
          <cell r="D2104" t="str">
            <v>Orai</v>
          </cell>
          <cell r="E2104" t="str">
            <v>Subhash Chandra</v>
          </cell>
          <cell r="F2104">
            <v>9559196337</v>
          </cell>
          <cell r="G2104" t="str">
            <v>Praveen Singh</v>
          </cell>
          <cell r="H2104">
            <v>8687054087</v>
          </cell>
          <cell r="I2104" t="str">
            <v>Ashish Verma</v>
          </cell>
          <cell r="J2104">
            <v>9794652422</v>
          </cell>
          <cell r="K2104" t="str">
            <v xml:space="preserve">Vacant </v>
          </cell>
          <cell r="M2104" t="str">
            <v xml:space="preserve">Manish Khare </v>
          </cell>
          <cell r="N2104">
            <v>9993547300</v>
          </cell>
          <cell r="O2104" t="str">
            <v>Jhansi</v>
          </cell>
        </row>
        <row r="2105">
          <cell r="A2105" t="str">
            <v>GTY01</v>
          </cell>
          <cell r="B2105" t="str">
            <v>UEGT11878</v>
          </cell>
          <cell r="C2105" t="str">
            <v>GTY01</v>
          </cell>
          <cell r="D2105" t="str">
            <v>Orai</v>
          </cell>
          <cell r="E2105" t="str">
            <v>Subhash Chandra</v>
          </cell>
          <cell r="F2105">
            <v>9559196337</v>
          </cell>
          <cell r="G2105" t="str">
            <v>Praveen Singh</v>
          </cell>
          <cell r="H2105">
            <v>8687054087</v>
          </cell>
          <cell r="I2105" t="str">
            <v>Ashish Verma</v>
          </cell>
          <cell r="J2105">
            <v>9794652422</v>
          </cell>
          <cell r="K2105" t="str">
            <v xml:space="preserve">Vacant </v>
          </cell>
          <cell r="M2105" t="str">
            <v xml:space="preserve">Manish Khare </v>
          </cell>
          <cell r="N2105">
            <v>9993547300</v>
          </cell>
          <cell r="O2105" t="str">
            <v>Jhansi</v>
          </cell>
        </row>
        <row r="2106">
          <cell r="A2106" t="str">
            <v>KNET02</v>
          </cell>
          <cell r="B2106" t="str">
            <v>UEGT10247</v>
          </cell>
          <cell r="C2106" t="str">
            <v>KNET02</v>
          </cell>
          <cell r="D2106" t="str">
            <v>Orai</v>
          </cell>
          <cell r="E2106" t="str">
            <v>Subhash Chandra</v>
          </cell>
          <cell r="F2106">
            <v>9559196337</v>
          </cell>
          <cell r="G2106" t="str">
            <v>Praveen Singh</v>
          </cell>
          <cell r="H2106">
            <v>8687054087</v>
          </cell>
          <cell r="I2106" t="str">
            <v>Ashish Verma</v>
          </cell>
          <cell r="J2106">
            <v>9794652422</v>
          </cell>
          <cell r="K2106" t="str">
            <v xml:space="preserve">Vacant </v>
          </cell>
          <cell r="M2106" t="str">
            <v xml:space="preserve">Manish Khare </v>
          </cell>
          <cell r="N2106">
            <v>9993547300</v>
          </cell>
          <cell r="O2106" t="str">
            <v>Jhansi</v>
          </cell>
        </row>
        <row r="2107">
          <cell r="A2107" t="str">
            <v>KNET04</v>
          </cell>
          <cell r="B2107" t="str">
            <v>UEGT10815</v>
          </cell>
          <cell r="C2107" t="str">
            <v>KNET04</v>
          </cell>
          <cell r="D2107" t="str">
            <v>Orai</v>
          </cell>
          <cell r="E2107" t="str">
            <v>Subhash Chandra</v>
          </cell>
          <cell r="F2107">
            <v>9559196337</v>
          </cell>
          <cell r="G2107" t="str">
            <v>Praveen Singh</v>
          </cell>
          <cell r="H2107">
            <v>8687054087</v>
          </cell>
          <cell r="I2107" t="str">
            <v>Ashish Verma</v>
          </cell>
          <cell r="J2107">
            <v>9794652422</v>
          </cell>
          <cell r="K2107" t="str">
            <v xml:space="preserve">Vacant </v>
          </cell>
          <cell r="M2107" t="str">
            <v xml:space="preserve">Manish Khare </v>
          </cell>
          <cell r="N2107">
            <v>9993547300</v>
          </cell>
          <cell r="O2107" t="str">
            <v>Jhansi</v>
          </cell>
        </row>
        <row r="2108">
          <cell r="A2108" t="str">
            <v>KNET06</v>
          </cell>
          <cell r="B2108" t="str">
            <v>UEGT13116</v>
          </cell>
          <cell r="C2108" t="str">
            <v>KNET06</v>
          </cell>
          <cell r="D2108" t="str">
            <v>Orai</v>
          </cell>
          <cell r="E2108" t="str">
            <v>Subhash Chandra</v>
          </cell>
          <cell r="F2108">
            <v>9559196337</v>
          </cell>
          <cell r="G2108" t="str">
            <v>Praveen Singh</v>
          </cell>
          <cell r="H2108">
            <v>8687054087</v>
          </cell>
          <cell r="I2108" t="str">
            <v>Ashish Verma</v>
          </cell>
          <cell r="J2108">
            <v>9794652422</v>
          </cell>
          <cell r="K2108" t="str">
            <v xml:space="preserve">Vacant </v>
          </cell>
          <cell r="M2108" t="str">
            <v xml:space="preserve">Manish Khare </v>
          </cell>
          <cell r="N2108">
            <v>9993547300</v>
          </cell>
          <cell r="O2108" t="str">
            <v>Jhansi</v>
          </cell>
        </row>
        <row r="2109">
          <cell r="A2109" t="str">
            <v>LSP01</v>
          </cell>
          <cell r="B2109" t="str">
            <v>UEGT12723</v>
          </cell>
          <cell r="C2109" t="str">
            <v>LSP01</v>
          </cell>
          <cell r="D2109" t="str">
            <v>Orai</v>
          </cell>
          <cell r="E2109" t="str">
            <v>Subhash Chandra</v>
          </cell>
          <cell r="F2109">
            <v>9559196337</v>
          </cell>
          <cell r="G2109" t="str">
            <v>Praveen Singh</v>
          </cell>
          <cell r="H2109">
            <v>8687054087</v>
          </cell>
          <cell r="I2109" t="str">
            <v>Ashish Verma</v>
          </cell>
          <cell r="J2109">
            <v>9794652422</v>
          </cell>
          <cell r="K2109" t="str">
            <v xml:space="preserve">Vacant </v>
          </cell>
          <cell r="M2109" t="str">
            <v xml:space="preserve">Manish Khare </v>
          </cell>
          <cell r="N2109">
            <v>9993547300</v>
          </cell>
          <cell r="O2109" t="str">
            <v>Jhansi</v>
          </cell>
        </row>
        <row r="2110">
          <cell r="A2110" t="str">
            <v>MDX01</v>
          </cell>
          <cell r="B2110" t="str">
            <v>UEGT13258</v>
          </cell>
          <cell r="C2110" t="str">
            <v>MDX01</v>
          </cell>
          <cell r="D2110" t="str">
            <v>Orai</v>
          </cell>
          <cell r="E2110" t="str">
            <v>Subhash Chandra</v>
          </cell>
          <cell r="F2110">
            <v>9559196337</v>
          </cell>
          <cell r="G2110" t="str">
            <v>Praveen Singh</v>
          </cell>
          <cell r="H2110">
            <v>8687054087</v>
          </cell>
          <cell r="I2110" t="str">
            <v>Ashish Verma</v>
          </cell>
          <cell r="J2110">
            <v>9794652422</v>
          </cell>
          <cell r="K2110" t="str">
            <v xml:space="preserve">Vacant </v>
          </cell>
          <cell r="M2110" t="str">
            <v xml:space="preserve">Manish Khare </v>
          </cell>
          <cell r="N2110">
            <v>9993547300</v>
          </cell>
          <cell r="O2110" t="str">
            <v>Jhansi</v>
          </cell>
        </row>
        <row r="2111">
          <cell r="A2111" t="str">
            <v>TIG01</v>
          </cell>
          <cell r="B2111" t="str">
            <v>UEGT12077</v>
          </cell>
          <cell r="C2111" t="str">
            <v>TIG01</v>
          </cell>
          <cell r="D2111" t="str">
            <v>Orai</v>
          </cell>
          <cell r="E2111" t="str">
            <v>Subhash Chandra</v>
          </cell>
          <cell r="F2111">
            <v>9559196337</v>
          </cell>
          <cell r="G2111" t="str">
            <v>Praveen Singh</v>
          </cell>
          <cell r="H2111">
            <v>8687054087</v>
          </cell>
          <cell r="I2111" t="str">
            <v>Ashish Verma</v>
          </cell>
          <cell r="J2111">
            <v>9794652422</v>
          </cell>
          <cell r="K2111" t="str">
            <v xml:space="preserve">Vacant </v>
          </cell>
          <cell r="M2111" t="str">
            <v xml:space="preserve">Manish Khare </v>
          </cell>
          <cell r="N2111">
            <v>9993547300</v>
          </cell>
          <cell r="O2111" t="str">
            <v>Jhansi</v>
          </cell>
        </row>
        <row r="2112">
          <cell r="A2112" t="str">
            <v>ALB09</v>
          </cell>
          <cell r="B2112" t="str">
            <v>UERT10070</v>
          </cell>
          <cell r="C2112" t="str">
            <v>ALB09</v>
          </cell>
          <cell r="D2112" t="str">
            <v>Allahabad</v>
          </cell>
          <cell r="E2112" t="str">
            <v>Vindhyawasni Singh</v>
          </cell>
          <cell r="F2112">
            <v>9559196777</v>
          </cell>
          <cell r="G2112" t="str">
            <v>PREM CHANDRA PATEL</v>
          </cell>
          <cell r="H2112">
            <v>9936119181</v>
          </cell>
          <cell r="I2112" t="str">
            <v>Sumit Mohan</v>
          </cell>
          <cell r="J2112">
            <v>9559196555</v>
          </cell>
          <cell r="K2112" t="str">
            <v xml:space="preserve">Vacant </v>
          </cell>
          <cell r="M2112" t="str">
            <v xml:space="preserve">Manish Khare </v>
          </cell>
          <cell r="N2112">
            <v>9993547300</v>
          </cell>
          <cell r="O2112" t="str">
            <v>Allahabad</v>
          </cell>
        </row>
        <row r="2113">
          <cell r="A2113" t="str">
            <v>ALB10</v>
          </cell>
          <cell r="B2113" t="str">
            <v>UERT10073</v>
          </cell>
          <cell r="C2113" t="str">
            <v>ALB10</v>
          </cell>
          <cell r="D2113" t="str">
            <v>Allahabad</v>
          </cell>
          <cell r="E2113" t="str">
            <v>Vindhyawasni Singh</v>
          </cell>
          <cell r="F2113">
            <v>9559196777</v>
          </cell>
          <cell r="G2113" t="str">
            <v>PREM CHANDRA PATEL</v>
          </cell>
          <cell r="H2113">
            <v>9936119181</v>
          </cell>
          <cell r="I2113" t="str">
            <v>Sumit Mohan</v>
          </cell>
          <cell r="J2113">
            <v>9559196555</v>
          </cell>
          <cell r="K2113" t="str">
            <v xml:space="preserve">Vacant </v>
          </cell>
          <cell r="M2113" t="str">
            <v xml:space="preserve">Manish Khare </v>
          </cell>
          <cell r="N2113">
            <v>9993547300</v>
          </cell>
          <cell r="O2113" t="str">
            <v>Allahabad</v>
          </cell>
        </row>
        <row r="2114">
          <cell r="A2114" t="str">
            <v>ALB12</v>
          </cell>
          <cell r="B2114" t="str">
            <v>UERT10300</v>
          </cell>
          <cell r="C2114" t="str">
            <v>ALB12</v>
          </cell>
          <cell r="D2114" t="str">
            <v>Allahabad</v>
          </cell>
          <cell r="E2114" t="str">
            <v>Vindhyawasni Singh</v>
          </cell>
          <cell r="F2114">
            <v>9559196777</v>
          </cell>
          <cell r="G2114" t="str">
            <v>PREM CHANDRA PATEL</v>
          </cell>
          <cell r="H2114">
            <v>9936119181</v>
          </cell>
          <cell r="I2114" t="str">
            <v>Sumit Mohan</v>
          </cell>
          <cell r="J2114">
            <v>9559196555</v>
          </cell>
          <cell r="K2114" t="str">
            <v xml:space="preserve">Vacant </v>
          </cell>
          <cell r="M2114" t="str">
            <v xml:space="preserve">Manish Khare </v>
          </cell>
          <cell r="N2114">
            <v>9993547300</v>
          </cell>
          <cell r="O2114" t="str">
            <v>Allahabad</v>
          </cell>
        </row>
        <row r="2115">
          <cell r="A2115" t="str">
            <v>ALB33</v>
          </cell>
          <cell r="B2115" t="str">
            <v>UERT10801</v>
          </cell>
          <cell r="C2115" t="str">
            <v>ALB33</v>
          </cell>
          <cell r="D2115" t="str">
            <v>Allahabad</v>
          </cell>
          <cell r="E2115" t="str">
            <v>Vindhyawasni Singh</v>
          </cell>
          <cell r="F2115">
            <v>9559196777</v>
          </cell>
          <cell r="G2115" t="str">
            <v>PREM CHANDRA PATEL</v>
          </cell>
          <cell r="H2115">
            <v>9936119181</v>
          </cell>
          <cell r="I2115" t="str">
            <v>Sumit Mohan</v>
          </cell>
          <cell r="J2115">
            <v>9559196555</v>
          </cell>
          <cell r="K2115" t="str">
            <v xml:space="preserve">Vacant </v>
          </cell>
          <cell r="M2115" t="str">
            <v xml:space="preserve">Manish Khare </v>
          </cell>
          <cell r="N2115">
            <v>9993547300</v>
          </cell>
          <cell r="O2115" t="str">
            <v>Allahabad</v>
          </cell>
        </row>
        <row r="2116">
          <cell r="A2116" t="str">
            <v>ALB37</v>
          </cell>
          <cell r="B2116" t="str">
            <v>UERT10865</v>
          </cell>
          <cell r="C2116" t="str">
            <v>ALB37</v>
          </cell>
          <cell r="D2116" t="str">
            <v>Allahabad</v>
          </cell>
          <cell r="E2116" t="str">
            <v>Vindhyawasni Singh</v>
          </cell>
          <cell r="F2116">
            <v>9559196777</v>
          </cell>
          <cell r="G2116" t="str">
            <v>PREM CHANDRA PATEL</v>
          </cell>
          <cell r="H2116">
            <v>9936119181</v>
          </cell>
          <cell r="I2116" t="str">
            <v>Sumit Mohan</v>
          </cell>
          <cell r="J2116">
            <v>9559196555</v>
          </cell>
          <cell r="K2116" t="str">
            <v xml:space="preserve">Vacant </v>
          </cell>
          <cell r="M2116" t="str">
            <v xml:space="preserve">Manish Khare </v>
          </cell>
          <cell r="N2116">
            <v>9993547300</v>
          </cell>
          <cell r="O2116" t="str">
            <v>Allahabad</v>
          </cell>
        </row>
        <row r="2117">
          <cell r="A2117" t="str">
            <v>ALB46</v>
          </cell>
          <cell r="B2117" t="str">
            <v>UERT11043</v>
          </cell>
          <cell r="C2117" t="str">
            <v>ALB46</v>
          </cell>
          <cell r="D2117" t="str">
            <v>Allahabad</v>
          </cell>
          <cell r="E2117" t="str">
            <v>Vindhyawasni Singh</v>
          </cell>
          <cell r="F2117">
            <v>9559196777</v>
          </cell>
          <cell r="G2117" t="str">
            <v>PREM CHANDRA PATEL</v>
          </cell>
          <cell r="H2117">
            <v>9936119181</v>
          </cell>
          <cell r="I2117" t="str">
            <v>Sumit Mohan</v>
          </cell>
          <cell r="J2117">
            <v>9559196555</v>
          </cell>
          <cell r="K2117" t="str">
            <v xml:space="preserve">Vacant </v>
          </cell>
          <cell r="M2117" t="str">
            <v xml:space="preserve">Manish Khare </v>
          </cell>
          <cell r="N2117">
            <v>9993547300</v>
          </cell>
          <cell r="O2117" t="str">
            <v>Allahabad</v>
          </cell>
        </row>
        <row r="2118">
          <cell r="A2118" t="str">
            <v>ALB47</v>
          </cell>
          <cell r="B2118" t="str">
            <v>UERT10922</v>
          </cell>
          <cell r="C2118" t="str">
            <v>ALB47</v>
          </cell>
          <cell r="D2118" t="str">
            <v>Allahabad</v>
          </cell>
          <cell r="E2118" t="str">
            <v>Vindhyawasni Singh</v>
          </cell>
          <cell r="F2118">
            <v>9559196777</v>
          </cell>
          <cell r="G2118" t="str">
            <v>PREM CHANDRA PATEL</v>
          </cell>
          <cell r="H2118">
            <v>9936119181</v>
          </cell>
          <cell r="I2118" t="str">
            <v>Sumit Mohan</v>
          </cell>
          <cell r="J2118">
            <v>9559196555</v>
          </cell>
          <cell r="K2118" t="str">
            <v xml:space="preserve">Vacant </v>
          </cell>
          <cell r="M2118" t="str">
            <v xml:space="preserve">Manish Khare </v>
          </cell>
          <cell r="N2118">
            <v>9993547300</v>
          </cell>
          <cell r="O2118" t="str">
            <v>Allahabad</v>
          </cell>
        </row>
        <row r="2119">
          <cell r="A2119" t="str">
            <v>ALB58</v>
          </cell>
          <cell r="B2119" t="str">
            <v>UERT11028</v>
          </cell>
          <cell r="C2119" t="str">
            <v>ALB58</v>
          </cell>
          <cell r="D2119" t="str">
            <v>Allahabad</v>
          </cell>
          <cell r="E2119" t="str">
            <v>Vindhyawasni Singh</v>
          </cell>
          <cell r="F2119">
            <v>9559196777</v>
          </cell>
          <cell r="G2119" t="str">
            <v>PREM CHANDRA PATEL</v>
          </cell>
          <cell r="H2119">
            <v>9936119181</v>
          </cell>
          <cell r="I2119" t="str">
            <v>Sumit Mohan</v>
          </cell>
          <cell r="J2119">
            <v>9559196555</v>
          </cell>
          <cell r="K2119" t="str">
            <v xml:space="preserve">Vacant </v>
          </cell>
          <cell r="M2119" t="str">
            <v xml:space="preserve">Manish Khare </v>
          </cell>
          <cell r="N2119">
            <v>9993547300</v>
          </cell>
          <cell r="O2119" t="str">
            <v>Allahabad</v>
          </cell>
        </row>
        <row r="2120">
          <cell r="A2120" t="str">
            <v>ALB91</v>
          </cell>
          <cell r="B2120" t="str">
            <v>UERT11954</v>
          </cell>
          <cell r="C2120" t="str">
            <v>ALB91</v>
          </cell>
          <cell r="D2120" t="str">
            <v>Allahabad</v>
          </cell>
          <cell r="E2120" t="str">
            <v>Vindhyawasni Singh</v>
          </cell>
          <cell r="F2120">
            <v>9559196777</v>
          </cell>
          <cell r="G2120" t="str">
            <v>PREM CHANDRA PATEL</v>
          </cell>
          <cell r="H2120">
            <v>9936119181</v>
          </cell>
          <cell r="I2120" t="str">
            <v>Sumit Mohan</v>
          </cell>
          <cell r="J2120">
            <v>9559196555</v>
          </cell>
          <cell r="K2120" t="str">
            <v xml:space="preserve">Vacant </v>
          </cell>
          <cell r="M2120" t="str">
            <v xml:space="preserve">Manish Khare </v>
          </cell>
          <cell r="N2120">
            <v>9993547300</v>
          </cell>
          <cell r="O2120" t="str">
            <v>Allahabad</v>
          </cell>
        </row>
        <row r="2121">
          <cell r="A2121" t="str">
            <v>ALB92</v>
          </cell>
          <cell r="B2121" t="str">
            <v>UERT11933</v>
          </cell>
          <cell r="C2121" t="str">
            <v>ALB92</v>
          </cell>
          <cell r="D2121" t="str">
            <v>Allahabad</v>
          </cell>
          <cell r="E2121" t="str">
            <v>Vindhyawasni Singh</v>
          </cell>
          <cell r="F2121">
            <v>9559196777</v>
          </cell>
          <cell r="G2121" t="str">
            <v>PREM CHANDRA PATEL</v>
          </cell>
          <cell r="H2121">
            <v>9936119181</v>
          </cell>
          <cell r="I2121" t="str">
            <v>Sumit Mohan</v>
          </cell>
          <cell r="J2121">
            <v>9559196555</v>
          </cell>
          <cell r="K2121" t="str">
            <v xml:space="preserve">Vacant </v>
          </cell>
          <cell r="M2121" t="str">
            <v xml:space="preserve">Manish Khare </v>
          </cell>
          <cell r="N2121">
            <v>9993547300</v>
          </cell>
          <cell r="O2121" t="str">
            <v>Allahabad</v>
          </cell>
        </row>
        <row r="2122">
          <cell r="A2122" t="str">
            <v>RBSC Allahabad</v>
          </cell>
          <cell r="B2122" t="str">
            <v>UEGT10224</v>
          </cell>
          <cell r="C2122" t="str">
            <v>RBSC Allahabad</v>
          </cell>
          <cell r="D2122" t="str">
            <v>Allahabad</v>
          </cell>
          <cell r="E2122" t="str">
            <v>Vindhyawasni Singh</v>
          </cell>
          <cell r="F2122">
            <v>9559196777</v>
          </cell>
          <cell r="G2122" t="str">
            <v>PREM CHANDRA PATEL</v>
          </cell>
          <cell r="H2122">
            <v>9936119181</v>
          </cell>
          <cell r="I2122" t="str">
            <v>Sumit Mohan</v>
          </cell>
          <cell r="J2122">
            <v>9559196555</v>
          </cell>
          <cell r="K2122" t="str">
            <v xml:space="preserve">Vacant </v>
          </cell>
          <cell r="M2122" t="str">
            <v xml:space="preserve">Manish Khare </v>
          </cell>
          <cell r="N2122">
            <v>9993547300</v>
          </cell>
          <cell r="O2122" t="str">
            <v>Allahabad</v>
          </cell>
        </row>
        <row r="2123">
          <cell r="A2123" t="str">
            <v>AKD01</v>
          </cell>
          <cell r="B2123" t="str">
            <v>UEGT10968</v>
          </cell>
          <cell r="C2123" t="str">
            <v>AKD01</v>
          </cell>
          <cell r="D2123" t="str">
            <v>Kaushambi</v>
          </cell>
          <cell r="E2123" t="str">
            <v>Onkar Nath Rai</v>
          </cell>
          <cell r="F2123">
            <v>9794652451</v>
          </cell>
          <cell r="G2123" t="str">
            <v>Pushp Raj Kushwaha</v>
          </cell>
          <cell r="H2123">
            <v>9628315220</v>
          </cell>
          <cell r="I2123" t="str">
            <v>Sumit Mohan</v>
          </cell>
          <cell r="J2123">
            <v>9559196555</v>
          </cell>
          <cell r="K2123" t="str">
            <v xml:space="preserve">Vacant </v>
          </cell>
          <cell r="M2123" t="str">
            <v xml:space="preserve">Manish Khare </v>
          </cell>
          <cell r="N2123">
            <v>9993547300</v>
          </cell>
          <cell r="O2123" t="str">
            <v>Allahabad</v>
          </cell>
        </row>
        <row r="2124">
          <cell r="A2124" t="str">
            <v>JAR01</v>
          </cell>
          <cell r="B2124" t="str">
            <v>UEGT10921</v>
          </cell>
          <cell r="C2124" t="str">
            <v>JAR01</v>
          </cell>
          <cell r="D2124" t="str">
            <v>Kaushambi</v>
          </cell>
          <cell r="E2124" t="str">
            <v>Onkar Nath Rai</v>
          </cell>
          <cell r="F2124">
            <v>9794652451</v>
          </cell>
          <cell r="G2124" t="str">
            <v>Pushp Raj Kushwaha</v>
          </cell>
          <cell r="H2124">
            <v>9628315220</v>
          </cell>
          <cell r="I2124" t="str">
            <v>Sumit Mohan</v>
          </cell>
          <cell r="J2124">
            <v>9559196555</v>
          </cell>
          <cell r="K2124" t="str">
            <v xml:space="preserve">Vacant </v>
          </cell>
          <cell r="M2124" t="str">
            <v xml:space="preserve">Manish Khare </v>
          </cell>
          <cell r="N2124">
            <v>9993547300</v>
          </cell>
          <cell r="O2124" t="str">
            <v>Allahabad</v>
          </cell>
        </row>
        <row r="2125">
          <cell r="A2125" t="str">
            <v>JAR02</v>
          </cell>
          <cell r="B2125" t="str">
            <v>UEGT13571</v>
          </cell>
          <cell r="C2125" t="str">
            <v>JAR02</v>
          </cell>
          <cell r="D2125" t="str">
            <v>Kaushambi</v>
          </cell>
          <cell r="E2125" t="str">
            <v>Onkar Nath Rai</v>
          </cell>
          <cell r="F2125">
            <v>9794652451</v>
          </cell>
          <cell r="G2125" t="str">
            <v>Pushp Raj Kushwaha</v>
          </cell>
          <cell r="H2125">
            <v>9628315220</v>
          </cell>
          <cell r="I2125" t="str">
            <v>Sumit Mohan</v>
          </cell>
          <cell r="J2125">
            <v>9559196555</v>
          </cell>
          <cell r="K2125" t="str">
            <v xml:space="preserve">Vacant </v>
          </cell>
          <cell r="M2125" t="str">
            <v xml:space="preserve">Manish Khare </v>
          </cell>
          <cell r="N2125">
            <v>9993547300</v>
          </cell>
          <cell r="O2125" t="str">
            <v>Allahabad</v>
          </cell>
        </row>
        <row r="2126">
          <cell r="A2126" t="str">
            <v>JHCD22</v>
          </cell>
          <cell r="B2126" t="str">
            <v>UEGT10743</v>
          </cell>
          <cell r="C2126" t="str">
            <v>JHCD22</v>
          </cell>
          <cell r="D2126" t="str">
            <v>Kaushambi</v>
          </cell>
          <cell r="E2126" t="str">
            <v>Onkar Nath Rai</v>
          </cell>
          <cell r="F2126">
            <v>9794652451</v>
          </cell>
          <cell r="G2126" t="str">
            <v>Pushp Raj Kushwaha</v>
          </cell>
          <cell r="H2126">
            <v>9628315220</v>
          </cell>
          <cell r="I2126" t="str">
            <v>Sumit Mohan</v>
          </cell>
          <cell r="J2126">
            <v>9559196555</v>
          </cell>
          <cell r="K2126" t="str">
            <v xml:space="preserve">Vacant </v>
          </cell>
          <cell r="M2126" t="str">
            <v xml:space="preserve">Manish Khare </v>
          </cell>
          <cell r="N2126">
            <v>9993547300</v>
          </cell>
          <cell r="O2126" t="str">
            <v>Allahabad</v>
          </cell>
        </row>
        <row r="2127">
          <cell r="A2127" t="str">
            <v>KRM01</v>
          </cell>
          <cell r="B2127" t="str">
            <v>UEGT11007</v>
          </cell>
          <cell r="C2127" t="str">
            <v>KRM01</v>
          </cell>
          <cell r="D2127" t="str">
            <v>Kaushambi</v>
          </cell>
          <cell r="E2127" t="str">
            <v>Onkar Nath Rai</v>
          </cell>
          <cell r="F2127">
            <v>9794652451</v>
          </cell>
          <cell r="G2127" t="str">
            <v>Pushp Raj Kushwaha</v>
          </cell>
          <cell r="H2127">
            <v>9628315220</v>
          </cell>
          <cell r="I2127" t="str">
            <v>Sumit Mohan</v>
          </cell>
          <cell r="J2127">
            <v>9559196555</v>
          </cell>
          <cell r="K2127" t="str">
            <v xml:space="preserve">Vacant </v>
          </cell>
          <cell r="M2127" t="str">
            <v xml:space="preserve">Manish Khare </v>
          </cell>
          <cell r="N2127">
            <v>9993547300</v>
          </cell>
          <cell r="O2127" t="str">
            <v>Allahabad</v>
          </cell>
        </row>
        <row r="2128">
          <cell r="A2128" t="str">
            <v>KRM02</v>
          </cell>
          <cell r="B2128" t="str">
            <v>UEGT13659</v>
          </cell>
          <cell r="C2128" t="str">
            <v>KRM02</v>
          </cell>
          <cell r="D2128" t="str">
            <v>Kaushambi</v>
          </cell>
          <cell r="E2128" t="str">
            <v>Onkar Nath Rai</v>
          </cell>
          <cell r="F2128">
            <v>9794652451</v>
          </cell>
          <cell r="G2128" t="str">
            <v>Pushp Raj Kushwaha</v>
          </cell>
          <cell r="H2128">
            <v>9628315220</v>
          </cell>
          <cell r="I2128" t="str">
            <v>Sumit Mohan</v>
          </cell>
          <cell r="J2128">
            <v>9559196555</v>
          </cell>
          <cell r="K2128" t="str">
            <v xml:space="preserve">Vacant </v>
          </cell>
          <cell r="M2128" t="str">
            <v xml:space="preserve">Manish Khare </v>
          </cell>
          <cell r="N2128">
            <v>9993547300</v>
          </cell>
          <cell r="O2128" t="str">
            <v>Allahabad</v>
          </cell>
        </row>
        <row r="2129">
          <cell r="A2129" t="str">
            <v>KTI01</v>
          </cell>
          <cell r="B2129" t="str">
            <v>UEGT10984</v>
          </cell>
          <cell r="C2129" t="str">
            <v>KTI01</v>
          </cell>
          <cell r="D2129" t="str">
            <v>Kaushambi</v>
          </cell>
          <cell r="E2129" t="str">
            <v>Onkar Nath Rai</v>
          </cell>
          <cell r="F2129">
            <v>9794652451</v>
          </cell>
          <cell r="G2129" t="str">
            <v>Pushp Raj Kushwaha</v>
          </cell>
          <cell r="H2129">
            <v>9628315220</v>
          </cell>
          <cell r="I2129" t="str">
            <v>Sumit Mohan</v>
          </cell>
          <cell r="J2129">
            <v>9559196555</v>
          </cell>
          <cell r="K2129" t="str">
            <v xml:space="preserve">Vacant </v>
          </cell>
          <cell r="M2129" t="str">
            <v xml:space="preserve">Manish Khare </v>
          </cell>
          <cell r="N2129">
            <v>9993547300</v>
          </cell>
          <cell r="O2129" t="str">
            <v>Allahabad</v>
          </cell>
        </row>
        <row r="2130">
          <cell r="A2130" t="str">
            <v>KYR01</v>
          </cell>
          <cell r="B2130" t="str">
            <v>UEGT11971</v>
          </cell>
          <cell r="C2130" t="str">
            <v>KYR01</v>
          </cell>
          <cell r="D2130" t="str">
            <v>Kaushambi</v>
          </cell>
          <cell r="E2130" t="str">
            <v>Onkar Nath Rai</v>
          </cell>
          <cell r="F2130">
            <v>9794652451</v>
          </cell>
          <cell r="G2130" t="str">
            <v>Pushp Raj Kushwaha</v>
          </cell>
          <cell r="H2130">
            <v>9628315220</v>
          </cell>
          <cell r="I2130" t="str">
            <v>Sumit Mohan</v>
          </cell>
          <cell r="J2130">
            <v>9559196555</v>
          </cell>
          <cell r="K2130" t="str">
            <v xml:space="preserve">Vacant </v>
          </cell>
          <cell r="M2130" t="str">
            <v xml:space="preserve">Manish Khare </v>
          </cell>
          <cell r="N2130">
            <v>9993547300</v>
          </cell>
          <cell r="O2130" t="str">
            <v>Allahabad</v>
          </cell>
        </row>
        <row r="2131">
          <cell r="A2131" t="str">
            <v>RKP01</v>
          </cell>
          <cell r="B2131" t="str">
            <v>UEGT11884</v>
          </cell>
          <cell r="C2131" t="str">
            <v>RKP01</v>
          </cell>
          <cell r="D2131" t="str">
            <v>Kaushambi</v>
          </cell>
          <cell r="E2131" t="str">
            <v>Onkar Nath Rai</v>
          </cell>
          <cell r="F2131">
            <v>9794652451</v>
          </cell>
          <cell r="G2131" t="str">
            <v>Pushp Raj Kushwaha</v>
          </cell>
          <cell r="H2131">
            <v>9628315220</v>
          </cell>
          <cell r="I2131" t="str">
            <v>Sumit Mohan</v>
          </cell>
          <cell r="J2131">
            <v>9559196555</v>
          </cell>
          <cell r="K2131" t="str">
            <v xml:space="preserve">Vacant </v>
          </cell>
          <cell r="M2131" t="str">
            <v xml:space="preserve">Manish Khare </v>
          </cell>
          <cell r="N2131">
            <v>9993547300</v>
          </cell>
          <cell r="O2131" t="str">
            <v>Allahabad</v>
          </cell>
        </row>
        <row r="2132">
          <cell r="A2132" t="str">
            <v>ARM01</v>
          </cell>
          <cell r="B2132" t="str">
            <v>UEGT13283</v>
          </cell>
          <cell r="C2132" t="str">
            <v>ARM01</v>
          </cell>
          <cell r="D2132" t="str">
            <v>Hamirpur</v>
          </cell>
          <cell r="E2132" t="str">
            <v>Prabhash Singh Chauhan</v>
          </cell>
          <cell r="F2132">
            <v>9936401343</v>
          </cell>
          <cell r="G2132" t="str">
            <v>RABEE KUMAR</v>
          </cell>
          <cell r="H2132">
            <v>9305149663</v>
          </cell>
          <cell r="I2132" t="str">
            <v>Ashish Verma</v>
          </cell>
          <cell r="J2132">
            <v>9794652422</v>
          </cell>
          <cell r="K2132" t="str">
            <v xml:space="preserve">Vacant </v>
          </cell>
          <cell r="M2132" t="str">
            <v xml:space="preserve">Manish Khare </v>
          </cell>
          <cell r="N2132">
            <v>9993547300</v>
          </cell>
          <cell r="O2132" t="str">
            <v>Jhansi</v>
          </cell>
        </row>
        <row r="2133">
          <cell r="A2133" t="str">
            <v>GAD01</v>
          </cell>
          <cell r="B2133" t="str">
            <v>UEGT11846</v>
          </cell>
          <cell r="C2133" t="str">
            <v>GAD01</v>
          </cell>
          <cell r="D2133" t="str">
            <v>Hamirpur</v>
          </cell>
          <cell r="E2133" t="str">
            <v>Prabhash Singh Chauhan</v>
          </cell>
          <cell r="F2133">
            <v>9936401343</v>
          </cell>
          <cell r="G2133" t="str">
            <v>RABEE KUMAR</v>
          </cell>
          <cell r="H2133">
            <v>9305149663</v>
          </cell>
          <cell r="I2133" t="str">
            <v>Ashish Verma</v>
          </cell>
          <cell r="J2133">
            <v>9794652422</v>
          </cell>
          <cell r="K2133" t="str">
            <v xml:space="preserve">Vacant </v>
          </cell>
          <cell r="M2133" t="str">
            <v xml:space="preserve">Manish Khare </v>
          </cell>
          <cell r="N2133">
            <v>9993547300</v>
          </cell>
          <cell r="O2133" t="str">
            <v>Jhansi</v>
          </cell>
        </row>
        <row r="2134">
          <cell r="A2134" t="str">
            <v>JPR01</v>
          </cell>
          <cell r="B2134" t="str">
            <v>UEGT12590</v>
          </cell>
          <cell r="C2134" t="str">
            <v>JPR01</v>
          </cell>
          <cell r="D2134" t="str">
            <v>Hamirpur</v>
          </cell>
          <cell r="E2134" t="str">
            <v>Prabhash Singh Chauhan</v>
          </cell>
          <cell r="F2134">
            <v>9936401343</v>
          </cell>
          <cell r="G2134" t="str">
            <v>RABEE KUMAR</v>
          </cell>
          <cell r="H2134">
            <v>9305149663</v>
          </cell>
          <cell r="I2134" t="str">
            <v>Ashish Verma</v>
          </cell>
          <cell r="J2134">
            <v>9794652422</v>
          </cell>
          <cell r="K2134" t="str">
            <v xml:space="preserve">Vacant </v>
          </cell>
          <cell r="M2134" t="str">
            <v xml:space="preserve">Manish Khare </v>
          </cell>
          <cell r="N2134">
            <v>9993547300</v>
          </cell>
          <cell r="O2134" t="str">
            <v>Jhansi</v>
          </cell>
        </row>
        <row r="2135">
          <cell r="A2135" t="str">
            <v>KNMB04</v>
          </cell>
          <cell r="B2135" t="str">
            <v>UEGT10546</v>
          </cell>
          <cell r="C2135" t="str">
            <v>KNMB04</v>
          </cell>
          <cell r="D2135" t="str">
            <v>Hamirpur</v>
          </cell>
          <cell r="E2135" t="str">
            <v>Prabhash Singh Chauhan</v>
          </cell>
          <cell r="F2135">
            <v>9936401343</v>
          </cell>
          <cell r="G2135" t="str">
            <v>RABEE KUMAR</v>
          </cell>
          <cell r="H2135">
            <v>9305149663</v>
          </cell>
          <cell r="I2135" t="str">
            <v>Ashish Verma</v>
          </cell>
          <cell r="J2135">
            <v>9794652422</v>
          </cell>
          <cell r="K2135" t="str">
            <v xml:space="preserve">Vacant </v>
          </cell>
          <cell r="M2135" t="str">
            <v xml:space="preserve">Manish Khare </v>
          </cell>
          <cell r="N2135">
            <v>9993547300</v>
          </cell>
          <cell r="O2135" t="str">
            <v>Jhansi</v>
          </cell>
        </row>
        <row r="2136">
          <cell r="A2136" t="str">
            <v>PGZ01</v>
          </cell>
          <cell r="B2136" t="str">
            <v>UEGT13123</v>
          </cell>
          <cell r="C2136" t="str">
            <v>PGZ01</v>
          </cell>
          <cell r="D2136" t="str">
            <v>Hamirpur</v>
          </cell>
          <cell r="E2136" t="str">
            <v>Prabhash Singh Chauhan</v>
          </cell>
          <cell r="F2136">
            <v>9936401343</v>
          </cell>
          <cell r="G2136" t="str">
            <v>RABEE KUMAR</v>
          </cell>
          <cell r="H2136">
            <v>9305149663</v>
          </cell>
          <cell r="I2136" t="str">
            <v>Ashish Verma</v>
          </cell>
          <cell r="J2136">
            <v>9794652422</v>
          </cell>
          <cell r="K2136" t="str">
            <v xml:space="preserve">Vacant </v>
          </cell>
          <cell r="M2136" t="str">
            <v xml:space="preserve">Manish Khare </v>
          </cell>
          <cell r="N2136">
            <v>9993547300</v>
          </cell>
          <cell r="O2136" t="str">
            <v>Jhansi</v>
          </cell>
        </row>
        <row r="2137">
          <cell r="A2137" t="str">
            <v>PIL01</v>
          </cell>
          <cell r="B2137" t="str">
            <v>UEGT11852</v>
          </cell>
          <cell r="C2137" t="str">
            <v>PIL01</v>
          </cell>
          <cell r="D2137" t="str">
            <v>Hamirpur</v>
          </cell>
          <cell r="E2137" t="str">
            <v>Prabhash Singh Chauhan</v>
          </cell>
          <cell r="F2137">
            <v>9936401343</v>
          </cell>
          <cell r="G2137" t="str">
            <v>RABEE KUMAR</v>
          </cell>
          <cell r="H2137">
            <v>9305149663</v>
          </cell>
          <cell r="I2137" t="str">
            <v>Ashish Verma</v>
          </cell>
          <cell r="J2137">
            <v>9794652422</v>
          </cell>
          <cell r="K2137" t="str">
            <v xml:space="preserve">Vacant </v>
          </cell>
          <cell r="M2137" t="str">
            <v xml:space="preserve">Manish Khare </v>
          </cell>
          <cell r="N2137">
            <v>9993547300</v>
          </cell>
          <cell r="O2137" t="str">
            <v>Jhansi</v>
          </cell>
        </row>
        <row r="2138">
          <cell r="A2138" t="str">
            <v>RZR01</v>
          </cell>
          <cell r="B2138" t="str">
            <v>UEGT13177</v>
          </cell>
          <cell r="C2138" t="str">
            <v>RZR01</v>
          </cell>
          <cell r="D2138" t="str">
            <v>Hamirpur</v>
          </cell>
          <cell r="E2138" t="str">
            <v>Prabhash Singh Chauhan</v>
          </cell>
          <cell r="F2138">
            <v>9936401343</v>
          </cell>
          <cell r="G2138" t="str">
            <v>RABEE KUMAR</v>
          </cell>
          <cell r="H2138">
            <v>9305149663</v>
          </cell>
          <cell r="I2138" t="str">
            <v>Ashish Verma</v>
          </cell>
          <cell r="J2138">
            <v>9794652422</v>
          </cell>
          <cell r="K2138" t="str">
            <v xml:space="preserve">Vacant </v>
          </cell>
          <cell r="M2138" t="str">
            <v xml:space="preserve">Manish Khare </v>
          </cell>
          <cell r="N2138">
            <v>9993547300</v>
          </cell>
          <cell r="O2138" t="str">
            <v>Jhansi</v>
          </cell>
        </row>
        <row r="2139">
          <cell r="A2139" t="str">
            <v>SNK01</v>
          </cell>
          <cell r="B2139" t="str">
            <v>UEGT13328</v>
          </cell>
          <cell r="C2139" t="str">
            <v>SNK01</v>
          </cell>
          <cell r="D2139" t="str">
            <v>Hamirpur</v>
          </cell>
          <cell r="E2139" t="str">
            <v>Prabhash Singh Chauhan</v>
          </cell>
          <cell r="F2139">
            <v>9936401343</v>
          </cell>
          <cell r="G2139" t="str">
            <v>RABEE KUMAR</v>
          </cell>
          <cell r="H2139">
            <v>9305149663</v>
          </cell>
          <cell r="I2139" t="str">
            <v>Ashish Verma</v>
          </cell>
          <cell r="J2139">
            <v>9794652422</v>
          </cell>
          <cell r="K2139" t="str">
            <v xml:space="preserve">Vacant </v>
          </cell>
          <cell r="M2139" t="str">
            <v xml:space="preserve">Manish Khare </v>
          </cell>
          <cell r="N2139">
            <v>9993547300</v>
          </cell>
          <cell r="O2139" t="str">
            <v>Jhansi</v>
          </cell>
        </row>
        <row r="2140">
          <cell r="A2140" t="str">
            <v>SUL01</v>
          </cell>
          <cell r="B2140" t="str">
            <v>UEGT12636</v>
          </cell>
          <cell r="C2140" t="str">
            <v>SUL01</v>
          </cell>
          <cell r="D2140" t="str">
            <v>Hamirpur</v>
          </cell>
          <cell r="E2140" t="str">
            <v>Prabhash Singh Chauhan</v>
          </cell>
          <cell r="F2140">
            <v>9936401343</v>
          </cell>
          <cell r="G2140" t="str">
            <v>RABEE KUMAR</v>
          </cell>
          <cell r="H2140">
            <v>9305149663</v>
          </cell>
          <cell r="I2140" t="str">
            <v>Ashish Verma</v>
          </cell>
          <cell r="J2140">
            <v>9794652422</v>
          </cell>
          <cell r="K2140" t="str">
            <v xml:space="preserve">Vacant </v>
          </cell>
          <cell r="M2140" t="str">
            <v xml:space="preserve">Manish Khare </v>
          </cell>
          <cell r="N2140">
            <v>9993547300</v>
          </cell>
          <cell r="O2140" t="str">
            <v>Jhansi</v>
          </cell>
        </row>
        <row r="2141">
          <cell r="A2141" t="str">
            <v>BKJ01</v>
          </cell>
          <cell r="B2141" t="str">
            <v>UEGT12522</v>
          </cell>
          <cell r="C2141" t="str">
            <v>BKJ01</v>
          </cell>
          <cell r="D2141" t="str">
            <v>Bahraich</v>
          </cell>
          <cell r="E2141" t="str">
            <v>Santosh Sharma</v>
          </cell>
          <cell r="F2141">
            <v>9794352903</v>
          </cell>
          <cell r="G2141" t="str">
            <v>Radha Raman Tiwari</v>
          </cell>
          <cell r="H2141">
            <v>9839430333</v>
          </cell>
          <cell r="I2141" t="str">
            <v>Jitendra Chaturvedi</v>
          </cell>
          <cell r="J2141">
            <v>9937049325</v>
          </cell>
          <cell r="K2141" t="str">
            <v xml:space="preserve">Vacant </v>
          </cell>
          <cell r="M2141" t="str">
            <v xml:space="preserve">Manish Khare </v>
          </cell>
          <cell r="N2141">
            <v>9993547300</v>
          </cell>
          <cell r="O2141" t="str">
            <v>Faizabad</v>
          </cell>
        </row>
        <row r="2142">
          <cell r="A2142" t="str">
            <v>BKP01</v>
          </cell>
          <cell r="B2142" t="str">
            <v>UEGT11515</v>
          </cell>
          <cell r="C2142" t="str">
            <v>BKP01</v>
          </cell>
          <cell r="D2142" t="str">
            <v>Bahraich</v>
          </cell>
          <cell r="E2142" t="str">
            <v>Santosh Sharma</v>
          </cell>
          <cell r="F2142">
            <v>9794352903</v>
          </cell>
          <cell r="G2142" t="str">
            <v>Radha Raman Tiwari</v>
          </cell>
          <cell r="H2142">
            <v>9839430333</v>
          </cell>
          <cell r="I2142" t="str">
            <v>Jitendra Chaturvedi</v>
          </cell>
          <cell r="J2142">
            <v>9937049325</v>
          </cell>
          <cell r="K2142" t="str">
            <v xml:space="preserve">Vacant </v>
          </cell>
          <cell r="M2142" t="str">
            <v xml:space="preserve">Manish Khare </v>
          </cell>
          <cell r="N2142">
            <v>9993547300</v>
          </cell>
          <cell r="O2142" t="str">
            <v>Faizabad</v>
          </cell>
        </row>
        <row r="2143">
          <cell r="A2143" t="str">
            <v>BMD01</v>
          </cell>
          <cell r="B2143" t="str">
            <v>UEGT13060</v>
          </cell>
          <cell r="C2143" t="str">
            <v>BMD01</v>
          </cell>
          <cell r="D2143" t="str">
            <v>Bahraich</v>
          </cell>
          <cell r="E2143" t="str">
            <v>Santosh Sharma</v>
          </cell>
          <cell r="F2143">
            <v>9794352903</v>
          </cell>
          <cell r="G2143" t="str">
            <v>Radha Raman Tiwari</v>
          </cell>
          <cell r="H2143">
            <v>9839430333</v>
          </cell>
          <cell r="I2143" t="str">
            <v>Jitendra Chaturvedi</v>
          </cell>
          <cell r="J2143">
            <v>9937049325</v>
          </cell>
          <cell r="K2143" t="str">
            <v xml:space="preserve">Vacant </v>
          </cell>
          <cell r="M2143" t="str">
            <v xml:space="preserve">Manish Khare </v>
          </cell>
          <cell r="N2143">
            <v>9993547300</v>
          </cell>
          <cell r="O2143" t="str">
            <v>Faizabad</v>
          </cell>
        </row>
        <row r="2144">
          <cell r="A2144" t="str">
            <v>BOK01</v>
          </cell>
          <cell r="B2144" t="str">
            <v>UEGT12579</v>
          </cell>
          <cell r="C2144" t="str">
            <v>BOK01</v>
          </cell>
          <cell r="D2144" t="str">
            <v>Bahraich</v>
          </cell>
          <cell r="E2144" t="str">
            <v>Santosh Sharma</v>
          </cell>
          <cell r="F2144">
            <v>9794352903</v>
          </cell>
          <cell r="G2144" t="str">
            <v>Radha Raman Tiwari</v>
          </cell>
          <cell r="H2144">
            <v>9839430333</v>
          </cell>
          <cell r="I2144" t="str">
            <v>Jitendra Chaturvedi</v>
          </cell>
          <cell r="J2144">
            <v>9937049325</v>
          </cell>
          <cell r="K2144" t="str">
            <v xml:space="preserve">Vacant </v>
          </cell>
          <cell r="M2144" t="str">
            <v xml:space="preserve">Manish Khare </v>
          </cell>
          <cell r="N2144">
            <v>9993547300</v>
          </cell>
          <cell r="O2144" t="str">
            <v>Faizabad</v>
          </cell>
        </row>
        <row r="2145">
          <cell r="A2145" t="str">
            <v>HGU01</v>
          </cell>
          <cell r="B2145" t="str">
            <v>UEGT12930</v>
          </cell>
          <cell r="C2145" t="str">
            <v>HGU01</v>
          </cell>
          <cell r="D2145" t="str">
            <v>Bahraich</v>
          </cell>
          <cell r="E2145" t="str">
            <v>Santosh Sharma</v>
          </cell>
          <cell r="F2145">
            <v>9794352903</v>
          </cell>
          <cell r="G2145" t="str">
            <v>Radha Raman Tiwari</v>
          </cell>
          <cell r="H2145">
            <v>9839430333</v>
          </cell>
          <cell r="I2145" t="str">
            <v>Jitendra Chaturvedi</v>
          </cell>
          <cell r="J2145">
            <v>9937049325</v>
          </cell>
          <cell r="K2145" t="str">
            <v xml:space="preserve">Vacant </v>
          </cell>
          <cell r="M2145" t="str">
            <v xml:space="preserve">Manish Khare </v>
          </cell>
          <cell r="N2145">
            <v>9993547300</v>
          </cell>
          <cell r="O2145" t="str">
            <v>Faizabad</v>
          </cell>
        </row>
        <row r="2146">
          <cell r="A2146" t="str">
            <v>KSU01</v>
          </cell>
          <cell r="B2146" t="str">
            <v>UEGT12478</v>
          </cell>
          <cell r="C2146" t="str">
            <v>KSU01</v>
          </cell>
          <cell r="D2146" t="str">
            <v>Bahraich</v>
          </cell>
          <cell r="E2146" t="str">
            <v>Santosh Sharma</v>
          </cell>
          <cell r="F2146">
            <v>9794352903</v>
          </cell>
          <cell r="G2146" t="str">
            <v>Radha Raman Tiwari</v>
          </cell>
          <cell r="H2146">
            <v>9839430333</v>
          </cell>
          <cell r="I2146" t="str">
            <v>Jitendra Chaturvedi</v>
          </cell>
          <cell r="J2146">
            <v>9937049325</v>
          </cell>
          <cell r="K2146" t="str">
            <v xml:space="preserve">Vacant </v>
          </cell>
          <cell r="M2146" t="str">
            <v xml:space="preserve">Manish Khare </v>
          </cell>
          <cell r="N2146">
            <v>9993547300</v>
          </cell>
          <cell r="O2146" t="str">
            <v>Faizabad</v>
          </cell>
        </row>
        <row r="2147">
          <cell r="A2147" t="str">
            <v>MNT01</v>
          </cell>
          <cell r="B2147" t="str">
            <v>UEGT12527</v>
          </cell>
          <cell r="C2147" t="str">
            <v>MNT01</v>
          </cell>
          <cell r="D2147" t="str">
            <v>Bahraich</v>
          </cell>
          <cell r="E2147" t="str">
            <v>Santosh Sharma</v>
          </cell>
          <cell r="F2147">
            <v>9794352903</v>
          </cell>
          <cell r="G2147" t="str">
            <v>Radha Raman Tiwari</v>
          </cell>
          <cell r="H2147">
            <v>9839430333</v>
          </cell>
          <cell r="I2147" t="str">
            <v>Jitendra Chaturvedi</v>
          </cell>
          <cell r="J2147">
            <v>9937049325</v>
          </cell>
          <cell r="K2147" t="str">
            <v xml:space="preserve">Vacant </v>
          </cell>
          <cell r="M2147" t="str">
            <v xml:space="preserve">Manish Khare </v>
          </cell>
          <cell r="N2147">
            <v>9993547300</v>
          </cell>
          <cell r="O2147" t="str">
            <v>Faizabad</v>
          </cell>
        </row>
        <row r="2148">
          <cell r="A2148" t="str">
            <v>RBZ01</v>
          </cell>
          <cell r="B2148" t="str">
            <v>UEGT10750</v>
          </cell>
          <cell r="C2148" t="str">
            <v>RBZ01</v>
          </cell>
          <cell r="D2148" t="str">
            <v>Bahraich</v>
          </cell>
          <cell r="E2148" t="str">
            <v>Santosh Sharma</v>
          </cell>
          <cell r="F2148">
            <v>9794352903</v>
          </cell>
          <cell r="G2148" t="str">
            <v>Radha Raman Tiwari</v>
          </cell>
          <cell r="H2148">
            <v>9839430333</v>
          </cell>
          <cell r="I2148" t="str">
            <v>Jitendra Chaturvedi</v>
          </cell>
          <cell r="J2148">
            <v>9937049325</v>
          </cell>
          <cell r="K2148" t="str">
            <v xml:space="preserve">Vacant </v>
          </cell>
          <cell r="M2148" t="str">
            <v xml:space="preserve">Manish Khare </v>
          </cell>
          <cell r="N2148">
            <v>9993547300</v>
          </cell>
          <cell r="O2148" t="str">
            <v>Faizabad</v>
          </cell>
        </row>
        <row r="2149">
          <cell r="A2149" t="str">
            <v>RHS01</v>
          </cell>
          <cell r="B2149" t="str">
            <v>UEGT12231</v>
          </cell>
          <cell r="C2149" t="str">
            <v>RHS01</v>
          </cell>
          <cell r="D2149" t="str">
            <v>Bahraich</v>
          </cell>
          <cell r="E2149" t="str">
            <v>Santosh Sharma</v>
          </cell>
          <cell r="F2149">
            <v>9794352903</v>
          </cell>
          <cell r="G2149" t="str">
            <v>Radha Raman Tiwari</v>
          </cell>
          <cell r="H2149">
            <v>9839430333</v>
          </cell>
          <cell r="I2149" t="str">
            <v>Jitendra Chaturvedi</v>
          </cell>
          <cell r="J2149">
            <v>9937049325</v>
          </cell>
          <cell r="K2149" t="str">
            <v xml:space="preserve">Vacant </v>
          </cell>
          <cell r="M2149" t="str">
            <v xml:space="preserve">Manish Khare </v>
          </cell>
          <cell r="N2149">
            <v>9993547300</v>
          </cell>
          <cell r="O2149" t="str">
            <v>Faizabad</v>
          </cell>
        </row>
        <row r="2150">
          <cell r="A2150" t="str">
            <v>RPW01</v>
          </cell>
          <cell r="B2150" t="str">
            <v>UEGT12794</v>
          </cell>
          <cell r="C2150" t="str">
            <v>RPW01</v>
          </cell>
          <cell r="D2150" t="str">
            <v>Bahraich</v>
          </cell>
          <cell r="E2150" t="str">
            <v>Santosh Sharma</v>
          </cell>
          <cell r="F2150">
            <v>9794352903</v>
          </cell>
          <cell r="G2150" t="str">
            <v>Radha Raman Tiwari</v>
          </cell>
          <cell r="H2150">
            <v>9839430333</v>
          </cell>
          <cell r="I2150" t="str">
            <v>Jitendra Chaturvedi</v>
          </cell>
          <cell r="J2150">
            <v>9937049325</v>
          </cell>
          <cell r="K2150" t="str">
            <v xml:space="preserve">Vacant </v>
          </cell>
          <cell r="M2150" t="str">
            <v xml:space="preserve">Manish Khare </v>
          </cell>
          <cell r="N2150">
            <v>9993547300</v>
          </cell>
          <cell r="O2150" t="str">
            <v>Faizabad</v>
          </cell>
        </row>
        <row r="2151">
          <cell r="A2151" t="str">
            <v>ZKT01</v>
          </cell>
          <cell r="B2151" t="str">
            <v>UEGT12990</v>
          </cell>
          <cell r="C2151" t="str">
            <v>ZKT01</v>
          </cell>
          <cell r="D2151" t="str">
            <v>Bahraich</v>
          </cell>
          <cell r="E2151" t="str">
            <v>Santosh Sharma</v>
          </cell>
          <cell r="F2151">
            <v>9794352903</v>
          </cell>
          <cell r="G2151" t="str">
            <v>Radha Raman Tiwari</v>
          </cell>
          <cell r="H2151">
            <v>9839430333</v>
          </cell>
          <cell r="I2151" t="str">
            <v>Jitendra Chaturvedi</v>
          </cell>
          <cell r="J2151">
            <v>9937049325</v>
          </cell>
          <cell r="K2151" t="str">
            <v xml:space="preserve">Vacant </v>
          </cell>
          <cell r="M2151" t="str">
            <v xml:space="preserve">Manish Khare </v>
          </cell>
          <cell r="N2151">
            <v>9993547300</v>
          </cell>
          <cell r="O2151" t="str">
            <v>Faizabad</v>
          </cell>
        </row>
        <row r="2152">
          <cell r="A2152" t="str">
            <v>BTI02</v>
          </cell>
          <cell r="B2152" t="str">
            <v>UEGT13539</v>
          </cell>
          <cell r="C2152" t="str">
            <v>BTI02</v>
          </cell>
          <cell r="D2152" t="str">
            <v>Allahabad</v>
          </cell>
          <cell r="E2152" t="str">
            <v>Vindhyawasni Singh</v>
          </cell>
          <cell r="F2152">
            <v>9559196777</v>
          </cell>
          <cell r="G2152" t="str">
            <v>RADHEY SHYAM PRAJAPATI</v>
          </cell>
          <cell r="H2152">
            <v>9935018302</v>
          </cell>
          <cell r="I2152" t="str">
            <v>Sumit Mohan</v>
          </cell>
          <cell r="J2152">
            <v>9559196555</v>
          </cell>
          <cell r="K2152" t="str">
            <v xml:space="preserve">Vacant </v>
          </cell>
          <cell r="M2152" t="str">
            <v xml:space="preserve">Manish Khare </v>
          </cell>
          <cell r="N2152">
            <v>9993547300</v>
          </cell>
          <cell r="O2152" t="str">
            <v>Allahabad</v>
          </cell>
        </row>
        <row r="2153">
          <cell r="A2153" t="str">
            <v>KIW01</v>
          </cell>
          <cell r="B2153" t="str">
            <v>UEGT12415</v>
          </cell>
          <cell r="C2153" t="str">
            <v>KIW01</v>
          </cell>
          <cell r="D2153" t="str">
            <v>Allahabad</v>
          </cell>
          <cell r="E2153" t="str">
            <v>Vindhyawasni Singh</v>
          </cell>
          <cell r="F2153">
            <v>9559196777</v>
          </cell>
          <cell r="G2153" t="str">
            <v>RADHEY SHYAM PRAJAPATI</v>
          </cell>
          <cell r="H2153">
            <v>9935018302</v>
          </cell>
          <cell r="I2153" t="str">
            <v>Sumit Mohan</v>
          </cell>
          <cell r="J2153">
            <v>9559196555</v>
          </cell>
          <cell r="K2153" t="str">
            <v xml:space="preserve">Vacant </v>
          </cell>
          <cell r="M2153" t="str">
            <v xml:space="preserve">Manish Khare </v>
          </cell>
          <cell r="N2153">
            <v>9993547300</v>
          </cell>
          <cell r="O2153" t="str">
            <v>Allahabad</v>
          </cell>
        </row>
        <row r="2154">
          <cell r="A2154" t="str">
            <v>KNR02</v>
          </cell>
          <cell r="B2154" t="str">
            <v>UEGT13621</v>
          </cell>
          <cell r="C2154" t="str">
            <v>KNR02</v>
          </cell>
          <cell r="D2154" t="str">
            <v>Allahabad</v>
          </cell>
          <cell r="E2154" t="str">
            <v>Vindhyawasni Singh</v>
          </cell>
          <cell r="F2154">
            <v>9559196777</v>
          </cell>
          <cell r="G2154" t="str">
            <v>RADHEY SHYAM PRAJAPATI</v>
          </cell>
          <cell r="H2154">
            <v>9935018302</v>
          </cell>
          <cell r="I2154" t="str">
            <v>Sumit Mohan</v>
          </cell>
          <cell r="J2154">
            <v>9559196555</v>
          </cell>
          <cell r="K2154" t="str">
            <v xml:space="preserve">Vacant </v>
          </cell>
          <cell r="M2154" t="str">
            <v xml:space="preserve">Manish Khare </v>
          </cell>
          <cell r="N2154">
            <v>9993547300</v>
          </cell>
          <cell r="O2154" t="str">
            <v>Allahabad</v>
          </cell>
        </row>
        <row r="2155">
          <cell r="A2155" t="str">
            <v>KOT01</v>
          </cell>
          <cell r="B2155" t="str">
            <v>UEGT10974</v>
          </cell>
          <cell r="C2155" t="str">
            <v>KOT01</v>
          </cell>
          <cell r="D2155" t="str">
            <v>Allahabad</v>
          </cell>
          <cell r="E2155" t="str">
            <v>Vindhyawasni Singh</v>
          </cell>
          <cell r="F2155">
            <v>9559196777</v>
          </cell>
          <cell r="G2155" t="str">
            <v>RADHEY SHYAM PRAJAPATI</v>
          </cell>
          <cell r="H2155">
            <v>9935018302</v>
          </cell>
          <cell r="I2155" t="str">
            <v>Sumit Mohan</v>
          </cell>
          <cell r="J2155">
            <v>9559196555</v>
          </cell>
          <cell r="K2155" t="str">
            <v xml:space="preserve">Vacant </v>
          </cell>
          <cell r="M2155" t="str">
            <v xml:space="preserve">Manish Khare </v>
          </cell>
          <cell r="N2155">
            <v>9993547300</v>
          </cell>
          <cell r="O2155" t="str">
            <v>Allahabad</v>
          </cell>
        </row>
        <row r="2156">
          <cell r="A2156" t="str">
            <v>KOT02</v>
          </cell>
          <cell r="B2156" t="str">
            <v>UEGT12749</v>
          </cell>
          <cell r="C2156" t="str">
            <v>KOT02</v>
          </cell>
          <cell r="D2156" t="str">
            <v>Allahabad</v>
          </cell>
          <cell r="E2156" t="str">
            <v>Vindhyawasni Singh</v>
          </cell>
          <cell r="F2156">
            <v>9559196777</v>
          </cell>
          <cell r="G2156" t="str">
            <v>RADHEY SHYAM PRAJAPATI</v>
          </cell>
          <cell r="H2156">
            <v>9935018302</v>
          </cell>
          <cell r="I2156" t="str">
            <v>Sumit Mohan</v>
          </cell>
          <cell r="J2156">
            <v>9559196555</v>
          </cell>
          <cell r="K2156" t="str">
            <v xml:space="preserve">Vacant </v>
          </cell>
          <cell r="M2156" t="str">
            <v xml:space="preserve">Manish Khare </v>
          </cell>
          <cell r="N2156">
            <v>9993547300</v>
          </cell>
          <cell r="O2156" t="str">
            <v>Allahabad</v>
          </cell>
        </row>
        <row r="2157">
          <cell r="A2157" t="str">
            <v>VNAL06</v>
          </cell>
          <cell r="B2157" t="str">
            <v>UEGT10208</v>
          </cell>
          <cell r="C2157" t="str">
            <v>VNAL06</v>
          </cell>
          <cell r="D2157" t="str">
            <v>Allahabad</v>
          </cell>
          <cell r="E2157" t="str">
            <v>Vindhyawasni Singh</v>
          </cell>
          <cell r="F2157">
            <v>9559196777</v>
          </cell>
          <cell r="G2157" t="str">
            <v>RADHEY SHYAM PRAJAPATI</v>
          </cell>
          <cell r="H2157">
            <v>9935018302</v>
          </cell>
          <cell r="I2157" t="str">
            <v>Sumit Mohan</v>
          </cell>
          <cell r="J2157">
            <v>9559196555</v>
          </cell>
          <cell r="K2157" t="str">
            <v xml:space="preserve">Vacant </v>
          </cell>
          <cell r="M2157" t="str">
            <v xml:space="preserve">Manish Khare </v>
          </cell>
          <cell r="N2157">
            <v>9993547300</v>
          </cell>
          <cell r="O2157" t="str">
            <v>Allahabad</v>
          </cell>
        </row>
        <row r="2158">
          <cell r="A2158" t="str">
            <v>ABN01</v>
          </cell>
          <cell r="B2158" t="str">
            <v>UEGT11369</v>
          </cell>
          <cell r="C2158" t="str">
            <v>ABN01</v>
          </cell>
          <cell r="D2158" t="str">
            <v>Shahjahanpur</v>
          </cell>
          <cell r="E2158" t="str">
            <v>Sumit Singh</v>
          </cell>
          <cell r="F2158">
            <v>9519099106</v>
          </cell>
          <cell r="G2158" t="str">
            <v>Rahul Kumar Dixit</v>
          </cell>
          <cell r="H2158">
            <v>8808410181</v>
          </cell>
          <cell r="I2158" t="str">
            <v>Rahul Gupta</v>
          </cell>
          <cell r="J2158">
            <v>9559196323</v>
          </cell>
          <cell r="K2158" t="str">
            <v xml:space="preserve">Vacant </v>
          </cell>
          <cell r="M2158" t="str">
            <v xml:space="preserve">Manish Khare </v>
          </cell>
          <cell r="N2158">
            <v>9993547300</v>
          </cell>
          <cell r="O2158" t="str">
            <v>Lucknow</v>
          </cell>
        </row>
        <row r="2159">
          <cell r="A2159" t="str">
            <v>ANL01</v>
          </cell>
          <cell r="B2159" t="str">
            <v>UEGT13033</v>
          </cell>
          <cell r="C2159" t="str">
            <v>ANL01</v>
          </cell>
          <cell r="D2159" t="str">
            <v>Shahjahanpur</v>
          </cell>
          <cell r="E2159" t="str">
            <v>Sumit Singh</v>
          </cell>
          <cell r="F2159">
            <v>9519099106</v>
          </cell>
          <cell r="G2159" t="str">
            <v xml:space="preserve">Raghuveer Singh Yadav </v>
          </cell>
          <cell r="H2159">
            <v>9792469268</v>
          </cell>
          <cell r="I2159" t="str">
            <v>Rahul Gupta</v>
          </cell>
          <cell r="J2159">
            <v>9559196323</v>
          </cell>
          <cell r="K2159" t="str">
            <v xml:space="preserve">Vacant </v>
          </cell>
          <cell r="M2159" t="str">
            <v xml:space="preserve">Manish Khare </v>
          </cell>
          <cell r="N2159">
            <v>9993547300</v>
          </cell>
          <cell r="O2159" t="str">
            <v>Lucknow</v>
          </cell>
        </row>
        <row r="2160">
          <cell r="A2160" t="str">
            <v>KKM01</v>
          </cell>
          <cell r="B2160" t="str">
            <v>UEGT12129</v>
          </cell>
          <cell r="C2160" t="str">
            <v>KKM01</v>
          </cell>
          <cell r="D2160" t="str">
            <v>Shahjahanpur</v>
          </cell>
          <cell r="E2160" t="str">
            <v>Sumit Singh</v>
          </cell>
          <cell r="F2160">
            <v>9519099106</v>
          </cell>
          <cell r="G2160" t="str">
            <v xml:space="preserve">Raghuveer Singh Yadav </v>
          </cell>
          <cell r="H2160">
            <v>9792469268</v>
          </cell>
          <cell r="I2160" t="str">
            <v>Rahul Gupta</v>
          </cell>
          <cell r="J2160">
            <v>9559196323</v>
          </cell>
          <cell r="K2160" t="str">
            <v xml:space="preserve">Vacant </v>
          </cell>
          <cell r="M2160" t="str">
            <v xml:space="preserve">Manish Khare </v>
          </cell>
          <cell r="N2160">
            <v>9993547300</v>
          </cell>
          <cell r="O2160" t="str">
            <v>Lucknow</v>
          </cell>
        </row>
        <row r="2161">
          <cell r="A2161" t="str">
            <v>KWP01</v>
          </cell>
          <cell r="B2161" t="str">
            <v>UEGT11859</v>
          </cell>
          <cell r="C2161" t="str">
            <v>KWP01</v>
          </cell>
          <cell r="D2161" t="str">
            <v>Shahjahanpur</v>
          </cell>
          <cell r="E2161" t="str">
            <v>Sumit Singh</v>
          </cell>
          <cell r="F2161">
            <v>9519099106</v>
          </cell>
          <cell r="G2161" t="str">
            <v xml:space="preserve">Raghuveer Singh Yadav </v>
          </cell>
          <cell r="H2161">
            <v>9792469268</v>
          </cell>
          <cell r="I2161" t="str">
            <v>Rahul Gupta</v>
          </cell>
          <cell r="J2161">
            <v>9559196323</v>
          </cell>
          <cell r="K2161" t="str">
            <v xml:space="preserve">Vacant </v>
          </cell>
          <cell r="M2161" t="str">
            <v xml:space="preserve">Manish Khare </v>
          </cell>
          <cell r="N2161">
            <v>9993547300</v>
          </cell>
          <cell r="O2161" t="str">
            <v>Lucknow</v>
          </cell>
        </row>
        <row r="2162">
          <cell r="A2162" t="str">
            <v>LKSH07</v>
          </cell>
          <cell r="B2162" t="str">
            <v>UEGT10259</v>
          </cell>
          <cell r="C2162" t="str">
            <v>LKSH07</v>
          </cell>
          <cell r="D2162" t="str">
            <v>Shahjahanpur</v>
          </cell>
          <cell r="E2162" t="str">
            <v>Sumit Singh</v>
          </cell>
          <cell r="F2162">
            <v>9519099106</v>
          </cell>
          <cell r="G2162" t="str">
            <v xml:space="preserve">Raghuveer Singh Yadav </v>
          </cell>
          <cell r="H2162">
            <v>9792469268</v>
          </cell>
          <cell r="I2162" t="str">
            <v>Rahul Gupta</v>
          </cell>
          <cell r="J2162">
            <v>9559196323</v>
          </cell>
          <cell r="K2162" t="str">
            <v xml:space="preserve">Vacant </v>
          </cell>
          <cell r="M2162" t="str">
            <v xml:space="preserve">Manish Khare </v>
          </cell>
          <cell r="N2162">
            <v>9993547300</v>
          </cell>
          <cell r="O2162" t="str">
            <v>Lucknow</v>
          </cell>
        </row>
        <row r="2163">
          <cell r="A2163" t="str">
            <v>LKSH10</v>
          </cell>
          <cell r="B2163" t="str">
            <v>UEGT10497</v>
          </cell>
          <cell r="C2163" t="str">
            <v>LKSH10</v>
          </cell>
          <cell r="D2163" t="str">
            <v>Shahjahanpur</v>
          </cell>
          <cell r="E2163" t="str">
            <v>Sumit Singh</v>
          </cell>
          <cell r="F2163">
            <v>9519099106</v>
          </cell>
          <cell r="G2163" t="str">
            <v xml:space="preserve">Raghuveer Singh Yadav </v>
          </cell>
          <cell r="H2163">
            <v>9792469268</v>
          </cell>
          <cell r="I2163" t="str">
            <v>Rahul Gupta</v>
          </cell>
          <cell r="J2163">
            <v>9559196323</v>
          </cell>
          <cell r="K2163" t="str">
            <v xml:space="preserve">Vacant </v>
          </cell>
          <cell r="M2163" t="str">
            <v xml:space="preserve">Manish Khare </v>
          </cell>
          <cell r="N2163">
            <v>9993547300</v>
          </cell>
          <cell r="O2163" t="str">
            <v>Lucknow</v>
          </cell>
        </row>
        <row r="2164">
          <cell r="A2164" t="str">
            <v>LKSH13</v>
          </cell>
          <cell r="B2164" t="str">
            <v>UEGT12389</v>
          </cell>
          <cell r="C2164" t="str">
            <v>LKSH13</v>
          </cell>
          <cell r="D2164" t="str">
            <v>Shahjahanpur</v>
          </cell>
          <cell r="E2164" t="str">
            <v>Sumit Singh</v>
          </cell>
          <cell r="F2164">
            <v>9519099106</v>
          </cell>
          <cell r="G2164" t="str">
            <v xml:space="preserve">Raghuveer Singh Yadav </v>
          </cell>
          <cell r="H2164">
            <v>9792469268</v>
          </cell>
          <cell r="I2164" t="str">
            <v>Rahul Gupta</v>
          </cell>
          <cell r="J2164">
            <v>9559196323</v>
          </cell>
          <cell r="K2164" t="str">
            <v xml:space="preserve">Vacant </v>
          </cell>
          <cell r="M2164" t="str">
            <v xml:space="preserve">Manish Khare </v>
          </cell>
          <cell r="N2164">
            <v>9993547300</v>
          </cell>
          <cell r="O2164" t="str">
            <v>Lucknow</v>
          </cell>
        </row>
        <row r="2165">
          <cell r="A2165" t="str">
            <v>LLR01</v>
          </cell>
          <cell r="B2165" t="str">
            <v>UEGT12431</v>
          </cell>
          <cell r="C2165" t="str">
            <v>LLR01</v>
          </cell>
          <cell r="D2165" t="str">
            <v>Shahjahanpur</v>
          </cell>
          <cell r="E2165" t="str">
            <v>Sumit Singh</v>
          </cell>
          <cell r="F2165">
            <v>9519099106</v>
          </cell>
          <cell r="G2165" t="str">
            <v xml:space="preserve">Raghuveer Singh Yadav </v>
          </cell>
          <cell r="H2165">
            <v>9792469268</v>
          </cell>
          <cell r="I2165" t="str">
            <v>Rahul Gupta</v>
          </cell>
          <cell r="J2165">
            <v>9559196323</v>
          </cell>
          <cell r="K2165" t="str">
            <v xml:space="preserve">Vacant </v>
          </cell>
          <cell r="M2165" t="str">
            <v xml:space="preserve">Manish Khare </v>
          </cell>
          <cell r="N2165">
            <v>9993547300</v>
          </cell>
          <cell r="O2165" t="str">
            <v>Lucknow</v>
          </cell>
        </row>
        <row r="2166">
          <cell r="A2166" t="str">
            <v>MNL01</v>
          </cell>
          <cell r="B2166" t="str">
            <v>UEGT11460</v>
          </cell>
          <cell r="C2166" t="str">
            <v>MNL01</v>
          </cell>
          <cell r="D2166" t="str">
            <v>Shahjahanpur</v>
          </cell>
          <cell r="E2166" t="str">
            <v>Sumit Singh</v>
          </cell>
          <cell r="F2166">
            <v>9519099106</v>
          </cell>
          <cell r="G2166" t="str">
            <v xml:space="preserve">Raghuveer Singh Yadav </v>
          </cell>
          <cell r="H2166">
            <v>9792469268</v>
          </cell>
          <cell r="I2166" t="str">
            <v>Rahul Gupta</v>
          </cell>
          <cell r="J2166">
            <v>9559196323</v>
          </cell>
          <cell r="K2166" t="str">
            <v xml:space="preserve">Vacant </v>
          </cell>
          <cell r="M2166" t="str">
            <v xml:space="preserve">Manish Khare </v>
          </cell>
          <cell r="N2166">
            <v>9993547300</v>
          </cell>
          <cell r="O2166" t="str">
            <v>Lucknow</v>
          </cell>
        </row>
        <row r="2167">
          <cell r="A2167" t="str">
            <v>PNW01</v>
          </cell>
          <cell r="B2167" t="str">
            <v>UEGT12877</v>
          </cell>
          <cell r="C2167" t="str">
            <v>PNW01</v>
          </cell>
          <cell r="D2167" t="str">
            <v>Shahjahanpur</v>
          </cell>
          <cell r="E2167" t="str">
            <v>Sumit Singh</v>
          </cell>
          <cell r="F2167">
            <v>9519099106</v>
          </cell>
          <cell r="G2167" t="str">
            <v>Rahul Kumar Dixit</v>
          </cell>
          <cell r="H2167">
            <v>8808410181</v>
          </cell>
          <cell r="I2167" t="str">
            <v>Rahul Gupta</v>
          </cell>
          <cell r="J2167">
            <v>9559196323</v>
          </cell>
          <cell r="K2167" t="str">
            <v xml:space="preserve">Vacant </v>
          </cell>
          <cell r="M2167" t="str">
            <v xml:space="preserve">Manish Khare </v>
          </cell>
          <cell r="N2167">
            <v>9993547300</v>
          </cell>
          <cell r="O2167" t="str">
            <v>Lucknow</v>
          </cell>
        </row>
        <row r="2168">
          <cell r="A2168" t="str">
            <v>GKP04</v>
          </cell>
          <cell r="B2168" t="str">
            <v>UEGT10013</v>
          </cell>
          <cell r="C2168" t="str">
            <v>GKP04</v>
          </cell>
          <cell r="D2168" t="str">
            <v>Gorakhpur</v>
          </cell>
          <cell r="E2168" t="str">
            <v>ShubhraNath Yadav</v>
          </cell>
          <cell r="F2168">
            <v>9935598884</v>
          </cell>
          <cell r="G2168" t="str">
            <v>Raghvendra Kumar Gautum</v>
          </cell>
          <cell r="H2168">
            <v>9936924308</v>
          </cell>
          <cell r="I2168" t="str">
            <v>Shambhunath</v>
          </cell>
          <cell r="J2168">
            <v>9559196316</v>
          </cell>
          <cell r="K2168" t="str">
            <v xml:space="preserve">Vacant </v>
          </cell>
          <cell r="M2168" t="str">
            <v xml:space="preserve">Manish Khare </v>
          </cell>
          <cell r="N2168">
            <v>9993547300</v>
          </cell>
          <cell r="O2168" t="str">
            <v>Gorakhpur</v>
          </cell>
        </row>
        <row r="2169">
          <cell r="A2169" t="str">
            <v>GKP06</v>
          </cell>
          <cell r="B2169" t="str">
            <v>UERT10111</v>
          </cell>
          <cell r="C2169" t="str">
            <v>GKP06</v>
          </cell>
          <cell r="D2169" t="str">
            <v>Gorakhpur</v>
          </cell>
          <cell r="E2169" t="str">
            <v>ShubhraNath Yadav</v>
          </cell>
          <cell r="F2169">
            <v>9935598884</v>
          </cell>
          <cell r="G2169" t="str">
            <v>Raghvendra Kumar Gautum</v>
          </cell>
          <cell r="H2169">
            <v>9936924308</v>
          </cell>
          <cell r="I2169" t="str">
            <v>Shambhunath</v>
          </cell>
          <cell r="J2169">
            <v>9559196316</v>
          </cell>
          <cell r="K2169" t="str">
            <v xml:space="preserve">Vacant </v>
          </cell>
          <cell r="M2169" t="str">
            <v xml:space="preserve">Manish Khare </v>
          </cell>
          <cell r="N2169">
            <v>9993547300</v>
          </cell>
          <cell r="O2169" t="str">
            <v>Gorakhpur</v>
          </cell>
        </row>
        <row r="2170">
          <cell r="A2170" t="str">
            <v>GKP07</v>
          </cell>
          <cell r="B2170" t="str">
            <v>UERT10113</v>
          </cell>
          <cell r="C2170" t="str">
            <v>GKP07</v>
          </cell>
          <cell r="D2170" t="str">
            <v>Gorakhpur</v>
          </cell>
          <cell r="E2170" t="str">
            <v>ShubhraNath Yadav</v>
          </cell>
          <cell r="F2170">
            <v>9935598884</v>
          </cell>
          <cell r="G2170" t="str">
            <v>Raghvendra Kumar Gautum</v>
          </cell>
          <cell r="H2170">
            <v>9936924308</v>
          </cell>
          <cell r="I2170" t="str">
            <v>Shambhunath</v>
          </cell>
          <cell r="J2170">
            <v>9559196316</v>
          </cell>
          <cell r="K2170" t="str">
            <v xml:space="preserve">Vacant </v>
          </cell>
          <cell r="M2170" t="str">
            <v xml:space="preserve">Manish Khare </v>
          </cell>
          <cell r="N2170">
            <v>9993547300</v>
          </cell>
          <cell r="O2170" t="str">
            <v>Gorakhpur</v>
          </cell>
        </row>
        <row r="2171">
          <cell r="A2171" t="str">
            <v>GKP11</v>
          </cell>
          <cell r="B2171" t="str">
            <v>UEGT10012</v>
          </cell>
          <cell r="C2171" t="str">
            <v>GKP11</v>
          </cell>
          <cell r="D2171" t="str">
            <v>Gorakhpur</v>
          </cell>
          <cell r="E2171" t="str">
            <v>ShubhraNath Yadav</v>
          </cell>
          <cell r="F2171">
            <v>9935598884</v>
          </cell>
          <cell r="G2171" t="str">
            <v>Raghvendra Kumar Gautum</v>
          </cell>
          <cell r="H2171">
            <v>9936924308</v>
          </cell>
          <cell r="I2171" t="str">
            <v>Shambhunath</v>
          </cell>
          <cell r="J2171">
            <v>9559196316</v>
          </cell>
          <cell r="K2171" t="str">
            <v xml:space="preserve">Vacant </v>
          </cell>
          <cell r="M2171" t="str">
            <v xml:space="preserve">Manish Khare </v>
          </cell>
          <cell r="N2171">
            <v>9993547300</v>
          </cell>
          <cell r="O2171" t="str">
            <v>Gorakhpur</v>
          </cell>
        </row>
        <row r="2172">
          <cell r="A2172" t="str">
            <v>GKP19</v>
          </cell>
          <cell r="B2172" t="str">
            <v>UERT10319</v>
          </cell>
          <cell r="C2172" t="str">
            <v>GKP19</v>
          </cell>
          <cell r="D2172" t="str">
            <v>Gorakhpur</v>
          </cell>
          <cell r="E2172" t="str">
            <v>ShubhraNath Yadav</v>
          </cell>
          <cell r="F2172">
            <v>9935598884</v>
          </cell>
          <cell r="G2172" t="str">
            <v>Raghvendra Kumar Gautum</v>
          </cell>
          <cell r="H2172">
            <v>9936924308</v>
          </cell>
          <cell r="I2172" t="str">
            <v>Shambhunath</v>
          </cell>
          <cell r="J2172">
            <v>9559196316</v>
          </cell>
          <cell r="K2172" t="str">
            <v xml:space="preserve">Vacant </v>
          </cell>
          <cell r="M2172" t="str">
            <v xml:space="preserve">Manish Khare </v>
          </cell>
          <cell r="N2172">
            <v>9993547300</v>
          </cell>
          <cell r="O2172" t="str">
            <v>Gorakhpur</v>
          </cell>
        </row>
        <row r="2173">
          <cell r="A2173" t="str">
            <v>GKP29</v>
          </cell>
          <cell r="B2173" t="str">
            <v>UERT10915</v>
          </cell>
          <cell r="C2173" t="str">
            <v>GKP29</v>
          </cell>
          <cell r="D2173" t="str">
            <v>Gorakhpur</v>
          </cell>
          <cell r="E2173" t="str">
            <v>ShubhraNath Yadav</v>
          </cell>
          <cell r="F2173">
            <v>9935598884</v>
          </cell>
          <cell r="G2173" t="str">
            <v>Raghvendra Kumar Gautum</v>
          </cell>
          <cell r="H2173">
            <v>9936924308</v>
          </cell>
          <cell r="I2173" t="str">
            <v>Shambhunath</v>
          </cell>
          <cell r="J2173">
            <v>9559196316</v>
          </cell>
          <cell r="K2173" t="str">
            <v xml:space="preserve">Vacant </v>
          </cell>
          <cell r="M2173" t="str">
            <v xml:space="preserve">Manish Khare </v>
          </cell>
          <cell r="N2173">
            <v>9993547300</v>
          </cell>
          <cell r="O2173" t="str">
            <v>Gorakhpur</v>
          </cell>
        </row>
        <row r="2174">
          <cell r="A2174" t="str">
            <v>GKP46</v>
          </cell>
          <cell r="B2174" t="str">
            <v>UERT10767</v>
          </cell>
          <cell r="C2174" t="str">
            <v>GKP46</v>
          </cell>
          <cell r="D2174" t="str">
            <v>Gorakhpur</v>
          </cell>
          <cell r="E2174" t="str">
            <v>ShubhraNath Yadav</v>
          </cell>
          <cell r="F2174">
            <v>9935598884</v>
          </cell>
          <cell r="G2174" t="str">
            <v>Raghvendra Kumar Gautum</v>
          </cell>
          <cell r="H2174">
            <v>9936924308</v>
          </cell>
          <cell r="I2174" t="str">
            <v>Shambhunath</v>
          </cell>
          <cell r="J2174">
            <v>9559196316</v>
          </cell>
          <cell r="K2174" t="str">
            <v xml:space="preserve">Vacant </v>
          </cell>
          <cell r="M2174" t="str">
            <v xml:space="preserve">Manish Khare </v>
          </cell>
          <cell r="N2174">
            <v>9993547300</v>
          </cell>
          <cell r="O2174" t="str">
            <v>Gorakhpur</v>
          </cell>
        </row>
        <row r="2175">
          <cell r="A2175" t="str">
            <v>GKP55</v>
          </cell>
          <cell r="B2175" t="str">
            <v>UERT11485</v>
          </cell>
          <cell r="C2175" t="str">
            <v>GKP55</v>
          </cell>
          <cell r="D2175" t="str">
            <v>Gorakhpur</v>
          </cell>
          <cell r="E2175" t="str">
            <v>ShubhraNath Yadav</v>
          </cell>
          <cell r="F2175">
            <v>9935598884</v>
          </cell>
          <cell r="G2175" t="str">
            <v>Raghvendra Kumar Gautum</v>
          </cell>
          <cell r="H2175">
            <v>9936924308</v>
          </cell>
          <cell r="I2175" t="str">
            <v>Shambhunath</v>
          </cell>
          <cell r="J2175">
            <v>9559196316</v>
          </cell>
          <cell r="K2175" t="str">
            <v xml:space="preserve">Vacant </v>
          </cell>
          <cell r="M2175" t="str">
            <v xml:space="preserve">Manish Khare </v>
          </cell>
          <cell r="N2175">
            <v>9993547300</v>
          </cell>
          <cell r="O2175" t="str">
            <v>Gorakhpur</v>
          </cell>
        </row>
        <row r="2176">
          <cell r="A2176" t="str">
            <v>GKP58</v>
          </cell>
          <cell r="B2176" t="str">
            <v>UERT12796</v>
          </cell>
          <cell r="C2176" t="str">
            <v>GKP58</v>
          </cell>
          <cell r="D2176" t="str">
            <v>Gorakhpur</v>
          </cell>
          <cell r="E2176" t="str">
            <v>ShubhraNath Yadav</v>
          </cell>
          <cell r="F2176">
            <v>9935598884</v>
          </cell>
          <cell r="G2176" t="str">
            <v>Raghvendra Kumar Gautum</v>
          </cell>
          <cell r="H2176">
            <v>9936924308</v>
          </cell>
          <cell r="I2176" t="str">
            <v>Shambhunath</v>
          </cell>
          <cell r="J2176">
            <v>9559196316</v>
          </cell>
          <cell r="K2176" t="str">
            <v xml:space="preserve">Vacant </v>
          </cell>
          <cell r="M2176" t="str">
            <v xml:space="preserve">Manish Khare </v>
          </cell>
          <cell r="N2176">
            <v>9993547300</v>
          </cell>
          <cell r="O2176" t="str">
            <v>Gorakhpur</v>
          </cell>
        </row>
        <row r="2177">
          <cell r="A2177" t="str">
            <v>GKP59</v>
          </cell>
          <cell r="B2177" t="str">
            <v>UERT12031</v>
          </cell>
          <cell r="C2177" t="str">
            <v>GKP59</v>
          </cell>
          <cell r="D2177" t="str">
            <v>Gorakhpur</v>
          </cell>
          <cell r="E2177" t="str">
            <v>ShubhraNath Yadav</v>
          </cell>
          <cell r="F2177">
            <v>9935598884</v>
          </cell>
          <cell r="G2177" t="str">
            <v>Raghvendra Kumar Gautum</v>
          </cell>
          <cell r="H2177">
            <v>9936924308</v>
          </cell>
          <cell r="I2177" t="str">
            <v>Shambhunath</v>
          </cell>
          <cell r="J2177">
            <v>9559196316</v>
          </cell>
          <cell r="K2177" t="str">
            <v xml:space="preserve">Vacant </v>
          </cell>
          <cell r="M2177" t="str">
            <v xml:space="preserve">Manish Khare </v>
          </cell>
          <cell r="N2177">
            <v>9993547300</v>
          </cell>
          <cell r="O2177" t="str">
            <v>Gorakhpur</v>
          </cell>
        </row>
        <row r="2178">
          <cell r="A2178" t="str">
            <v>GKP64</v>
          </cell>
          <cell r="B2178" t="str">
            <v>UERT11836</v>
          </cell>
          <cell r="C2178" t="str">
            <v>GKP64</v>
          </cell>
          <cell r="D2178" t="str">
            <v>Gorakhpur</v>
          </cell>
          <cell r="E2178" t="str">
            <v>ShubhraNath Yadav</v>
          </cell>
          <cell r="F2178">
            <v>9935598884</v>
          </cell>
          <cell r="G2178" t="str">
            <v>Raghvendra Kumar Gautum</v>
          </cell>
          <cell r="H2178">
            <v>9936924308</v>
          </cell>
          <cell r="I2178" t="str">
            <v>Shambhunath</v>
          </cell>
          <cell r="J2178">
            <v>9559196316</v>
          </cell>
          <cell r="K2178" t="str">
            <v xml:space="preserve">Vacant </v>
          </cell>
          <cell r="M2178" t="str">
            <v xml:space="preserve">Manish Khare </v>
          </cell>
          <cell r="N2178">
            <v>9993547300</v>
          </cell>
          <cell r="O2178" t="str">
            <v>Gorakhpur</v>
          </cell>
        </row>
        <row r="2179">
          <cell r="A2179" t="str">
            <v>GKP69</v>
          </cell>
          <cell r="B2179" t="str">
            <v>UERT11605</v>
          </cell>
          <cell r="C2179" t="str">
            <v>GKP69</v>
          </cell>
          <cell r="D2179" t="str">
            <v>Gorakhpur</v>
          </cell>
          <cell r="E2179" t="str">
            <v>ShubhraNath Yadav</v>
          </cell>
          <cell r="F2179">
            <v>9935598884</v>
          </cell>
          <cell r="G2179" t="str">
            <v>Raghvendra Kumar Gautum</v>
          </cell>
          <cell r="H2179">
            <v>9936924308</v>
          </cell>
          <cell r="I2179" t="str">
            <v>Shambhunath</v>
          </cell>
          <cell r="J2179">
            <v>9559196316</v>
          </cell>
          <cell r="K2179" t="str">
            <v xml:space="preserve">Vacant </v>
          </cell>
          <cell r="M2179" t="str">
            <v xml:space="preserve">Manish Khare </v>
          </cell>
          <cell r="N2179">
            <v>9993547300</v>
          </cell>
          <cell r="O2179" t="str">
            <v>Gorakhpur</v>
          </cell>
        </row>
        <row r="2180">
          <cell r="A2180" t="str">
            <v>ARB01</v>
          </cell>
          <cell r="B2180" t="str">
            <v>UEGT11357</v>
          </cell>
          <cell r="C2180" t="str">
            <v>ARB01</v>
          </cell>
          <cell r="D2180" t="str">
            <v>Kushi Nagar</v>
          </cell>
          <cell r="E2180" t="str">
            <v>Sunil Kumar Kushwaha</v>
          </cell>
          <cell r="F2180">
            <v>9695748135</v>
          </cell>
          <cell r="G2180" t="str">
            <v>Raghvendra Pratap Singh</v>
          </cell>
          <cell r="H2180">
            <v>9198655161</v>
          </cell>
          <cell r="I2180" t="str">
            <v>Shambhunath</v>
          </cell>
          <cell r="J2180">
            <v>9559196316</v>
          </cell>
          <cell r="K2180" t="str">
            <v xml:space="preserve">Vacant </v>
          </cell>
          <cell r="M2180" t="str">
            <v xml:space="preserve">Manish Khare </v>
          </cell>
          <cell r="N2180">
            <v>9993547300</v>
          </cell>
          <cell r="O2180" t="str">
            <v>Gorakhpur</v>
          </cell>
        </row>
        <row r="2181">
          <cell r="A2181" t="str">
            <v>BOU01</v>
          </cell>
          <cell r="B2181" t="str">
            <v>UEGT12766</v>
          </cell>
          <cell r="C2181" t="str">
            <v>BOU01</v>
          </cell>
          <cell r="D2181" t="str">
            <v>Kushi Nagar</v>
          </cell>
          <cell r="E2181" t="str">
            <v>Sunil Kumar Kushwaha</v>
          </cell>
          <cell r="F2181">
            <v>9695748135</v>
          </cell>
          <cell r="G2181" t="str">
            <v>Raghvendra Pratap Singh</v>
          </cell>
          <cell r="H2181">
            <v>9198655161</v>
          </cell>
          <cell r="I2181" t="str">
            <v>Shambhunath</v>
          </cell>
          <cell r="J2181">
            <v>9559196316</v>
          </cell>
          <cell r="K2181" t="str">
            <v xml:space="preserve">Vacant </v>
          </cell>
          <cell r="M2181" t="str">
            <v xml:space="preserve">Manish Khare </v>
          </cell>
          <cell r="N2181">
            <v>9993547300</v>
          </cell>
          <cell r="O2181" t="str">
            <v>Gorakhpur</v>
          </cell>
        </row>
        <row r="2182">
          <cell r="A2182" t="str">
            <v>DDG01</v>
          </cell>
          <cell r="B2182" t="str">
            <v>UEGT12514</v>
          </cell>
          <cell r="C2182" t="str">
            <v>DDG01</v>
          </cell>
          <cell r="D2182" t="str">
            <v>Azamgarh</v>
          </cell>
          <cell r="E2182" t="str">
            <v>H R Singh</v>
          </cell>
          <cell r="F2182">
            <v>9519099108</v>
          </cell>
          <cell r="G2182" t="str">
            <v>Raghvendra Pratap Singh</v>
          </cell>
          <cell r="H2182">
            <v>9956055076</v>
          </cell>
          <cell r="I2182" t="str">
            <v>Rahul Gupta</v>
          </cell>
          <cell r="J2182">
            <v>9559196323</v>
          </cell>
          <cell r="K2182" t="str">
            <v xml:space="preserve">Vacant </v>
          </cell>
          <cell r="M2182" t="str">
            <v xml:space="preserve">Manish Khare </v>
          </cell>
          <cell r="N2182">
            <v>9993547300</v>
          </cell>
          <cell r="O2182" t="str">
            <v>Varanasi</v>
          </cell>
        </row>
        <row r="2183">
          <cell r="A2183" t="str">
            <v>GKG01</v>
          </cell>
          <cell r="B2183" t="str">
            <v>UEGT10768</v>
          </cell>
          <cell r="C2183" t="str">
            <v>GKG01</v>
          </cell>
          <cell r="D2183" t="str">
            <v>Azamgarh</v>
          </cell>
          <cell r="E2183" t="str">
            <v>H R Singh</v>
          </cell>
          <cell r="F2183">
            <v>9519099108</v>
          </cell>
          <cell r="G2183" t="str">
            <v>Raghvendra Pratap Singh</v>
          </cell>
          <cell r="H2183">
            <v>9956055076</v>
          </cell>
          <cell r="I2183" t="str">
            <v>Rahul Gupta</v>
          </cell>
          <cell r="J2183">
            <v>9559196323</v>
          </cell>
          <cell r="K2183" t="str">
            <v xml:space="preserve">Vacant </v>
          </cell>
          <cell r="M2183" t="str">
            <v xml:space="preserve">Manish Khare </v>
          </cell>
          <cell r="N2183">
            <v>9993547300</v>
          </cell>
          <cell r="O2183" t="str">
            <v>Varanasi</v>
          </cell>
        </row>
        <row r="2184">
          <cell r="A2184" t="str">
            <v>GOG01</v>
          </cell>
          <cell r="B2184" t="str">
            <v>UEGT13440</v>
          </cell>
          <cell r="C2184" t="str">
            <v>GOG01</v>
          </cell>
          <cell r="D2184" t="str">
            <v>Kushi Nagar</v>
          </cell>
          <cell r="E2184" t="str">
            <v>Sunil Kumar Kushwaha</v>
          </cell>
          <cell r="F2184">
            <v>9695748135</v>
          </cell>
          <cell r="G2184" t="str">
            <v>Raghvendra Pratap Singh</v>
          </cell>
          <cell r="H2184">
            <v>9198655161</v>
          </cell>
          <cell r="I2184" t="str">
            <v>Shambhunath</v>
          </cell>
          <cell r="J2184">
            <v>9559196316</v>
          </cell>
          <cell r="K2184" t="str">
            <v xml:space="preserve">Vacant </v>
          </cell>
          <cell r="M2184" t="str">
            <v xml:space="preserve">Manish Khare </v>
          </cell>
          <cell r="N2184">
            <v>9993547300</v>
          </cell>
          <cell r="O2184" t="str">
            <v>Gorakhpur</v>
          </cell>
        </row>
        <row r="2185">
          <cell r="A2185" t="str">
            <v>KFS01</v>
          </cell>
          <cell r="B2185" t="str">
            <v>UEGT12661</v>
          </cell>
          <cell r="C2185" t="str">
            <v>KFS01</v>
          </cell>
          <cell r="D2185" t="str">
            <v>Azamgarh</v>
          </cell>
          <cell r="E2185" t="str">
            <v>H R Singh</v>
          </cell>
          <cell r="F2185">
            <v>9519099108</v>
          </cell>
          <cell r="G2185" t="str">
            <v>Raghvendra Pratap Singh</v>
          </cell>
          <cell r="H2185">
            <v>9956055076</v>
          </cell>
          <cell r="I2185" t="str">
            <v>Rahul Gupta</v>
          </cell>
          <cell r="J2185">
            <v>9559196323</v>
          </cell>
          <cell r="K2185" t="str">
            <v xml:space="preserve">Vacant </v>
          </cell>
          <cell r="M2185" t="str">
            <v xml:space="preserve">Manish Khare </v>
          </cell>
          <cell r="N2185">
            <v>9993547300</v>
          </cell>
          <cell r="O2185" t="str">
            <v>Varanasi</v>
          </cell>
        </row>
        <row r="2186">
          <cell r="A2186" t="str">
            <v>KKH01</v>
          </cell>
          <cell r="B2186" t="str">
            <v>UEGT12012</v>
          </cell>
          <cell r="C2186" t="str">
            <v>KKH01</v>
          </cell>
          <cell r="D2186" t="str">
            <v>Kushi Nagar</v>
          </cell>
          <cell r="E2186" t="str">
            <v>Sunil Kumar Kushwaha</v>
          </cell>
          <cell r="F2186">
            <v>9695748135</v>
          </cell>
          <cell r="G2186" t="str">
            <v>Raghvendra Pratap Singh</v>
          </cell>
          <cell r="H2186">
            <v>9198655161</v>
          </cell>
          <cell r="I2186" t="str">
            <v>Shambhunath</v>
          </cell>
          <cell r="J2186">
            <v>9559196316</v>
          </cell>
          <cell r="K2186" t="str">
            <v xml:space="preserve">Vacant </v>
          </cell>
          <cell r="M2186" t="str">
            <v xml:space="preserve">Manish Khare </v>
          </cell>
          <cell r="N2186">
            <v>9993547300</v>
          </cell>
          <cell r="O2186" t="str">
            <v>Gorakhpur</v>
          </cell>
        </row>
        <row r="2187">
          <cell r="A2187" t="str">
            <v>KLM01</v>
          </cell>
          <cell r="B2187" t="str">
            <v>UEGT12733</v>
          </cell>
          <cell r="C2187" t="str">
            <v>KLM01</v>
          </cell>
          <cell r="D2187" t="str">
            <v>Azamgarh</v>
          </cell>
          <cell r="E2187" t="str">
            <v>H R Singh</v>
          </cell>
          <cell r="F2187">
            <v>9519099108</v>
          </cell>
          <cell r="G2187" t="str">
            <v>Raghvendra Pratap Singh</v>
          </cell>
          <cell r="H2187">
            <v>9956055076</v>
          </cell>
          <cell r="I2187" t="str">
            <v>Rahul Gupta</v>
          </cell>
          <cell r="J2187">
            <v>9559196323</v>
          </cell>
          <cell r="K2187" t="str">
            <v xml:space="preserve">Vacant </v>
          </cell>
          <cell r="M2187" t="str">
            <v xml:space="preserve">Manish Khare </v>
          </cell>
          <cell r="N2187">
            <v>9993547300</v>
          </cell>
          <cell r="O2187" t="str">
            <v>Varanasi</v>
          </cell>
        </row>
        <row r="2188">
          <cell r="A2188" t="str">
            <v>NDW01</v>
          </cell>
          <cell r="B2188" t="str">
            <v>UEGT11090</v>
          </cell>
          <cell r="C2188" t="str">
            <v>NDW01</v>
          </cell>
          <cell r="D2188" t="str">
            <v>Azamgarh</v>
          </cell>
          <cell r="E2188" t="str">
            <v>H R Singh</v>
          </cell>
          <cell r="F2188">
            <v>9519099108</v>
          </cell>
          <cell r="G2188" t="str">
            <v>Raghvendra Pratap Singh</v>
          </cell>
          <cell r="H2188">
            <v>9956055076</v>
          </cell>
          <cell r="I2188" t="str">
            <v>Rahul Gupta</v>
          </cell>
          <cell r="J2188">
            <v>9559196323</v>
          </cell>
          <cell r="K2188" t="str">
            <v xml:space="preserve">Vacant </v>
          </cell>
          <cell r="M2188" t="str">
            <v xml:space="preserve">Manish Khare </v>
          </cell>
          <cell r="N2188">
            <v>9993547300</v>
          </cell>
          <cell r="O2188" t="str">
            <v>Varanasi</v>
          </cell>
        </row>
        <row r="2189">
          <cell r="A2189" t="str">
            <v>NKS01</v>
          </cell>
          <cell r="B2189" t="str">
            <v>UEGT11310</v>
          </cell>
          <cell r="C2189" t="str">
            <v>NKS01</v>
          </cell>
          <cell r="D2189" t="str">
            <v>Azamgarh</v>
          </cell>
          <cell r="E2189" t="str">
            <v>H R Singh</v>
          </cell>
          <cell r="F2189">
            <v>9519099108</v>
          </cell>
          <cell r="G2189" t="str">
            <v>Raghvendra Pratap Singh</v>
          </cell>
          <cell r="H2189">
            <v>9956055076</v>
          </cell>
          <cell r="I2189" t="str">
            <v>Rahul Gupta</v>
          </cell>
          <cell r="J2189">
            <v>9559196323</v>
          </cell>
          <cell r="K2189" t="str">
            <v xml:space="preserve">Vacant </v>
          </cell>
          <cell r="M2189" t="str">
            <v xml:space="preserve">Manish Khare </v>
          </cell>
          <cell r="N2189">
            <v>9993547300</v>
          </cell>
          <cell r="O2189" t="str">
            <v>Varanasi</v>
          </cell>
        </row>
        <row r="2190">
          <cell r="A2190" t="str">
            <v>NWY01</v>
          </cell>
          <cell r="B2190" t="str">
            <v>UEGT12615</v>
          </cell>
          <cell r="C2190" t="str">
            <v>NWY01</v>
          </cell>
          <cell r="D2190" t="str">
            <v>Azamgarh</v>
          </cell>
          <cell r="E2190" t="str">
            <v>H R Singh</v>
          </cell>
          <cell r="F2190">
            <v>9519099108</v>
          </cell>
          <cell r="G2190" t="str">
            <v>Raghvendra Pratap Singh</v>
          </cell>
          <cell r="H2190">
            <v>9956055076</v>
          </cell>
          <cell r="I2190" t="str">
            <v>Rahul Gupta</v>
          </cell>
          <cell r="J2190">
            <v>9559196323</v>
          </cell>
          <cell r="K2190" t="str">
            <v xml:space="preserve">Vacant </v>
          </cell>
          <cell r="M2190" t="str">
            <v xml:space="preserve">Manish Khare </v>
          </cell>
          <cell r="N2190">
            <v>9993547300</v>
          </cell>
          <cell r="O2190" t="str">
            <v>Varanasi</v>
          </cell>
        </row>
        <row r="2191">
          <cell r="A2191" t="str">
            <v>POO01</v>
          </cell>
          <cell r="B2191" t="str">
            <v>UEGT12584</v>
          </cell>
          <cell r="C2191" t="str">
            <v>POO01</v>
          </cell>
          <cell r="D2191" t="str">
            <v>Azamgarh</v>
          </cell>
          <cell r="E2191" t="str">
            <v>H R Singh</v>
          </cell>
          <cell r="F2191">
            <v>9519099108</v>
          </cell>
          <cell r="G2191" t="str">
            <v>Raghvendra Pratap Singh</v>
          </cell>
          <cell r="H2191">
            <v>9956055076</v>
          </cell>
          <cell r="I2191" t="str">
            <v>Rahul Gupta</v>
          </cell>
          <cell r="J2191">
            <v>9559196323</v>
          </cell>
          <cell r="K2191" t="str">
            <v xml:space="preserve">Vacant </v>
          </cell>
          <cell r="M2191" t="str">
            <v xml:space="preserve">Manish Khare </v>
          </cell>
          <cell r="N2191">
            <v>9993547300</v>
          </cell>
          <cell r="O2191" t="str">
            <v>Varanasi</v>
          </cell>
        </row>
        <row r="2192">
          <cell r="A2192" t="str">
            <v>PTE01</v>
          </cell>
          <cell r="B2192" t="str">
            <v>UEGT12048</v>
          </cell>
          <cell r="C2192" t="str">
            <v>PTE01</v>
          </cell>
          <cell r="D2192" t="str">
            <v>Kushi Nagar</v>
          </cell>
          <cell r="E2192" t="str">
            <v>Sunil Kumar Kushwaha</v>
          </cell>
          <cell r="F2192">
            <v>9695748135</v>
          </cell>
          <cell r="G2192" t="str">
            <v>Raghvendra Pratap Singh</v>
          </cell>
          <cell r="H2192">
            <v>9198655161</v>
          </cell>
          <cell r="I2192" t="str">
            <v>Shambhunath</v>
          </cell>
          <cell r="J2192">
            <v>9559196316</v>
          </cell>
          <cell r="K2192" t="str">
            <v xml:space="preserve">Vacant </v>
          </cell>
          <cell r="M2192" t="str">
            <v xml:space="preserve">Manish Khare </v>
          </cell>
          <cell r="N2192">
            <v>9993547300</v>
          </cell>
          <cell r="O2192" t="str">
            <v>Gorakhpur</v>
          </cell>
        </row>
        <row r="2193">
          <cell r="A2193" t="str">
            <v>SEB01</v>
          </cell>
          <cell r="B2193" t="str">
            <v>UEGT12292</v>
          </cell>
          <cell r="C2193" t="str">
            <v>SEB01</v>
          </cell>
          <cell r="D2193" t="str">
            <v>Kushi Nagar</v>
          </cell>
          <cell r="E2193" t="str">
            <v>Sunil Kumar Kushwaha</v>
          </cell>
          <cell r="F2193">
            <v>9695748135</v>
          </cell>
          <cell r="G2193" t="str">
            <v>Raghvendra Pratap Singh</v>
          </cell>
          <cell r="H2193">
            <v>9198655161</v>
          </cell>
          <cell r="I2193" t="str">
            <v>Shambhunath</v>
          </cell>
          <cell r="J2193">
            <v>9559196316</v>
          </cell>
          <cell r="K2193" t="str">
            <v xml:space="preserve">Vacant </v>
          </cell>
          <cell r="M2193" t="str">
            <v xml:space="preserve">Manish Khare </v>
          </cell>
          <cell r="N2193">
            <v>9993547300</v>
          </cell>
          <cell r="O2193" t="str">
            <v>Gorakhpur</v>
          </cell>
        </row>
        <row r="2194">
          <cell r="A2194" t="str">
            <v>SRN01</v>
          </cell>
          <cell r="B2194" t="str">
            <v>UEGT11385</v>
          </cell>
          <cell r="C2194" t="str">
            <v>SRN01</v>
          </cell>
          <cell r="D2194" t="str">
            <v>Azamgarh</v>
          </cell>
          <cell r="E2194" t="str">
            <v>H R Singh</v>
          </cell>
          <cell r="F2194">
            <v>9519099108</v>
          </cell>
          <cell r="G2194" t="str">
            <v>Raghvendra Pratap Singh</v>
          </cell>
          <cell r="H2194">
            <v>9956055076</v>
          </cell>
          <cell r="I2194" t="str">
            <v>Rahul Gupta</v>
          </cell>
          <cell r="J2194">
            <v>9559196323</v>
          </cell>
          <cell r="K2194" t="str">
            <v xml:space="preserve">Vacant </v>
          </cell>
          <cell r="M2194" t="str">
            <v xml:space="preserve">Manish Khare </v>
          </cell>
          <cell r="N2194">
            <v>9993547300</v>
          </cell>
          <cell r="O2194" t="str">
            <v>Varanasi</v>
          </cell>
        </row>
        <row r="2195">
          <cell r="A2195" t="str">
            <v>DDA01</v>
          </cell>
          <cell r="B2195" t="str">
            <v>UEGT11590</v>
          </cell>
          <cell r="C2195" t="str">
            <v>DDA01</v>
          </cell>
          <cell r="D2195" t="str">
            <v>Basti</v>
          </cell>
          <cell r="E2195" t="str">
            <v>Umesh Verma</v>
          </cell>
          <cell r="F2195">
            <v>9794652425</v>
          </cell>
          <cell r="G2195" t="str">
            <v>Raghvendra Tripathi</v>
          </cell>
          <cell r="H2195">
            <v>9721827748</v>
          </cell>
          <cell r="I2195" t="str">
            <v>Shambhunath</v>
          </cell>
          <cell r="J2195">
            <v>9559196316</v>
          </cell>
          <cell r="K2195" t="str">
            <v xml:space="preserve">Vacant </v>
          </cell>
          <cell r="M2195" t="str">
            <v xml:space="preserve">Manish Khare </v>
          </cell>
          <cell r="N2195">
            <v>9993547300</v>
          </cell>
          <cell r="O2195" t="str">
            <v>Gorakhpur</v>
          </cell>
        </row>
        <row r="2196">
          <cell r="A2196" t="str">
            <v>DSG01</v>
          </cell>
          <cell r="B2196" t="str">
            <v>UEGT12208</v>
          </cell>
          <cell r="C2196" t="str">
            <v>DSG01</v>
          </cell>
          <cell r="D2196" t="str">
            <v>Basti</v>
          </cell>
          <cell r="E2196" t="str">
            <v>Umesh Verma</v>
          </cell>
          <cell r="F2196">
            <v>9794652425</v>
          </cell>
          <cell r="G2196" t="str">
            <v>Raghvendra Tripathi</v>
          </cell>
          <cell r="H2196">
            <v>9721827748</v>
          </cell>
          <cell r="I2196" t="str">
            <v>Shambhunath</v>
          </cell>
          <cell r="J2196">
            <v>9559196316</v>
          </cell>
          <cell r="K2196" t="str">
            <v xml:space="preserve">Vacant </v>
          </cell>
          <cell r="M2196" t="str">
            <v xml:space="preserve">Manish Khare </v>
          </cell>
          <cell r="N2196">
            <v>9993547300</v>
          </cell>
          <cell r="O2196" t="str">
            <v>Gorakhpur</v>
          </cell>
        </row>
        <row r="2197">
          <cell r="A2197" t="str">
            <v>HIY01</v>
          </cell>
          <cell r="B2197" t="str">
            <v>UEGT12388</v>
          </cell>
          <cell r="C2197" t="str">
            <v>HIY01</v>
          </cell>
          <cell r="D2197" t="str">
            <v>Basti</v>
          </cell>
          <cell r="E2197" t="str">
            <v>Umesh Verma</v>
          </cell>
          <cell r="F2197">
            <v>9794652425</v>
          </cell>
          <cell r="G2197" t="str">
            <v>Raghvendra Tripathi</v>
          </cell>
          <cell r="H2197">
            <v>9721827748</v>
          </cell>
          <cell r="I2197" t="str">
            <v>Shambhunath</v>
          </cell>
          <cell r="J2197">
            <v>9559196316</v>
          </cell>
          <cell r="K2197" t="str">
            <v xml:space="preserve">Vacant </v>
          </cell>
          <cell r="M2197" t="str">
            <v xml:space="preserve">Manish Khare </v>
          </cell>
          <cell r="N2197">
            <v>9993547300</v>
          </cell>
          <cell r="O2197" t="str">
            <v>Gorakhpur</v>
          </cell>
        </row>
        <row r="2198">
          <cell r="A2198" t="str">
            <v>KJE01</v>
          </cell>
          <cell r="B2198" t="str">
            <v>UEGT10492</v>
          </cell>
          <cell r="C2198" t="str">
            <v>KJE01</v>
          </cell>
          <cell r="D2198" t="str">
            <v>Basti</v>
          </cell>
          <cell r="E2198" t="str">
            <v>Umesh Verma</v>
          </cell>
          <cell r="F2198">
            <v>9794652425</v>
          </cell>
          <cell r="G2198" t="str">
            <v>Raghvendra Tripathi</v>
          </cell>
          <cell r="H2198">
            <v>9721827748</v>
          </cell>
          <cell r="I2198" t="str">
            <v>Shambhunath</v>
          </cell>
          <cell r="J2198">
            <v>9559196316</v>
          </cell>
          <cell r="K2198" t="str">
            <v xml:space="preserve">Vacant </v>
          </cell>
          <cell r="M2198" t="str">
            <v xml:space="preserve">Manish Khare </v>
          </cell>
          <cell r="N2198">
            <v>9993547300</v>
          </cell>
          <cell r="O2198" t="str">
            <v>Gorakhpur</v>
          </cell>
        </row>
        <row r="2199">
          <cell r="A2199" t="str">
            <v>LDM01</v>
          </cell>
          <cell r="B2199" t="str">
            <v>UEGT10735</v>
          </cell>
          <cell r="C2199" t="str">
            <v>LDM01</v>
          </cell>
          <cell r="D2199" t="str">
            <v>Basti</v>
          </cell>
          <cell r="E2199" t="str">
            <v>Umesh Verma</v>
          </cell>
          <cell r="F2199">
            <v>9794652425</v>
          </cell>
          <cell r="G2199" t="str">
            <v>Raghvendra Tripathi</v>
          </cell>
          <cell r="H2199">
            <v>9721827748</v>
          </cell>
          <cell r="I2199" t="str">
            <v>Shambhunath</v>
          </cell>
          <cell r="J2199">
            <v>9559196316</v>
          </cell>
          <cell r="K2199" t="str">
            <v xml:space="preserve">Vacant </v>
          </cell>
          <cell r="M2199" t="str">
            <v xml:space="preserve">Manish Khare </v>
          </cell>
          <cell r="N2199">
            <v>9993547300</v>
          </cell>
          <cell r="O2199" t="str">
            <v>Gorakhpur</v>
          </cell>
        </row>
        <row r="2200">
          <cell r="A2200" t="str">
            <v>LSN01</v>
          </cell>
          <cell r="B2200" t="str">
            <v>UEGT12540</v>
          </cell>
          <cell r="C2200" t="str">
            <v>LSN01</v>
          </cell>
          <cell r="D2200" t="str">
            <v>Basti</v>
          </cell>
          <cell r="E2200" t="str">
            <v>Umesh Verma</v>
          </cell>
          <cell r="F2200">
            <v>9794652425</v>
          </cell>
          <cell r="G2200" t="str">
            <v>Raghvendra Tripathi</v>
          </cell>
          <cell r="H2200">
            <v>9721827748</v>
          </cell>
          <cell r="I2200" t="str">
            <v>Shambhunath</v>
          </cell>
          <cell r="J2200">
            <v>9559196316</v>
          </cell>
          <cell r="K2200" t="str">
            <v xml:space="preserve">Vacant </v>
          </cell>
          <cell r="M2200" t="str">
            <v xml:space="preserve">Manish Khare </v>
          </cell>
          <cell r="N2200">
            <v>9993547300</v>
          </cell>
          <cell r="O2200" t="str">
            <v>Gorakhpur</v>
          </cell>
        </row>
        <row r="2201">
          <cell r="A2201" t="str">
            <v>MDW01</v>
          </cell>
          <cell r="B2201" t="str">
            <v>UEGT10389</v>
          </cell>
          <cell r="C2201" t="str">
            <v>MDW01</v>
          </cell>
          <cell r="D2201" t="str">
            <v>Basti</v>
          </cell>
          <cell r="E2201" t="str">
            <v>Umesh Verma</v>
          </cell>
          <cell r="F2201">
            <v>9794652425</v>
          </cell>
          <cell r="G2201" t="str">
            <v>Raghvendra Tripathi</v>
          </cell>
          <cell r="H2201">
            <v>9721827748</v>
          </cell>
          <cell r="I2201" t="str">
            <v>Shambhunath</v>
          </cell>
          <cell r="J2201">
            <v>9559196316</v>
          </cell>
          <cell r="K2201" t="str">
            <v xml:space="preserve">Vacant </v>
          </cell>
          <cell r="M2201" t="str">
            <v xml:space="preserve">Manish Khare </v>
          </cell>
          <cell r="N2201">
            <v>9993547300</v>
          </cell>
          <cell r="O2201" t="str">
            <v>Gorakhpur</v>
          </cell>
        </row>
        <row r="2202">
          <cell r="A2202" t="str">
            <v>AHL01</v>
          </cell>
          <cell r="B2202" t="str">
            <v>UEGT12074</v>
          </cell>
          <cell r="C2202" t="str">
            <v>AHL01</v>
          </cell>
          <cell r="D2202" t="str">
            <v>Azamgarh</v>
          </cell>
          <cell r="E2202" t="str">
            <v>H R Singh</v>
          </cell>
          <cell r="F2202">
            <v>9519099108</v>
          </cell>
          <cell r="G2202" t="str">
            <v>Rahul Kumar Singh</v>
          </cell>
          <cell r="H2202">
            <v>9838000767</v>
          </cell>
          <cell r="I2202" t="str">
            <v>Rahul Gupta</v>
          </cell>
          <cell r="J2202">
            <v>9559196323</v>
          </cell>
          <cell r="K2202" t="str">
            <v xml:space="preserve">Vacant </v>
          </cell>
          <cell r="M2202" t="str">
            <v xml:space="preserve">Manish Khare </v>
          </cell>
          <cell r="N2202">
            <v>9993547300</v>
          </cell>
          <cell r="O2202" t="str">
            <v>Varanasi</v>
          </cell>
        </row>
        <row r="2203">
          <cell r="A2203" t="str">
            <v>GHJ01</v>
          </cell>
          <cell r="B2203" t="str">
            <v>UEGT12326</v>
          </cell>
          <cell r="C2203" t="str">
            <v>GHJ01</v>
          </cell>
          <cell r="D2203" t="str">
            <v>Azamgarh</v>
          </cell>
          <cell r="E2203" t="str">
            <v>H R Singh</v>
          </cell>
          <cell r="F2203">
            <v>9519099108</v>
          </cell>
          <cell r="G2203" t="str">
            <v>Rahul Kumar Singh</v>
          </cell>
          <cell r="H2203">
            <v>9838000767</v>
          </cell>
          <cell r="I2203" t="str">
            <v>Rahul Gupta</v>
          </cell>
          <cell r="J2203">
            <v>9559196323</v>
          </cell>
          <cell r="K2203" t="str">
            <v xml:space="preserve">Vacant </v>
          </cell>
          <cell r="M2203" t="str">
            <v xml:space="preserve">Manish Khare </v>
          </cell>
          <cell r="N2203">
            <v>9993547300</v>
          </cell>
          <cell r="O2203" t="str">
            <v>Varanasi</v>
          </cell>
        </row>
        <row r="2204">
          <cell r="A2204" t="str">
            <v>MJY01</v>
          </cell>
          <cell r="B2204" t="str">
            <v>UEGT13274</v>
          </cell>
          <cell r="C2204" t="str">
            <v>MJY01</v>
          </cell>
          <cell r="D2204" t="str">
            <v>Azamgarh</v>
          </cell>
          <cell r="E2204" t="str">
            <v>H R Singh</v>
          </cell>
          <cell r="F2204">
            <v>9519099108</v>
          </cell>
          <cell r="G2204" t="str">
            <v>Rahul Kumar Singh</v>
          </cell>
          <cell r="H2204">
            <v>9838000767</v>
          </cell>
          <cell r="I2204" t="str">
            <v>Rahul Gupta</v>
          </cell>
          <cell r="J2204">
            <v>9559196323</v>
          </cell>
          <cell r="K2204" t="str">
            <v xml:space="preserve">Vacant </v>
          </cell>
          <cell r="M2204" t="str">
            <v xml:space="preserve">Manish Khare </v>
          </cell>
          <cell r="N2204">
            <v>9993547300</v>
          </cell>
          <cell r="O2204" t="str">
            <v>Varanasi</v>
          </cell>
        </row>
        <row r="2205">
          <cell r="A2205" t="str">
            <v>MUY01</v>
          </cell>
          <cell r="B2205" t="str">
            <v>UEGT11075</v>
          </cell>
          <cell r="C2205" t="str">
            <v>MUY01</v>
          </cell>
          <cell r="D2205" t="str">
            <v>Azamgarh</v>
          </cell>
          <cell r="E2205" t="str">
            <v>H R Singh</v>
          </cell>
          <cell r="F2205">
            <v>9519099108</v>
          </cell>
          <cell r="G2205" t="str">
            <v>Rahul Kumar Singh</v>
          </cell>
          <cell r="H2205">
            <v>9838000767</v>
          </cell>
          <cell r="I2205" t="str">
            <v>Rahul Gupta</v>
          </cell>
          <cell r="J2205">
            <v>9559196323</v>
          </cell>
          <cell r="K2205" t="str">
            <v xml:space="preserve">Vacant </v>
          </cell>
          <cell r="M2205" t="str">
            <v xml:space="preserve">Manish Khare </v>
          </cell>
          <cell r="N2205">
            <v>9993547300</v>
          </cell>
          <cell r="O2205" t="str">
            <v>Varanasi</v>
          </cell>
        </row>
        <row r="2206">
          <cell r="A2206" t="str">
            <v>NZN01</v>
          </cell>
          <cell r="B2206" t="str">
            <v>UEGT13035</v>
          </cell>
          <cell r="C2206" t="str">
            <v>NZN01</v>
          </cell>
          <cell r="D2206" t="str">
            <v>Azamgarh</v>
          </cell>
          <cell r="E2206" t="str">
            <v>H R Singh</v>
          </cell>
          <cell r="F2206">
            <v>9519099108</v>
          </cell>
          <cell r="G2206" t="str">
            <v>Rahul Kumar Singh</v>
          </cell>
          <cell r="H2206">
            <v>9838000767</v>
          </cell>
          <cell r="I2206" t="str">
            <v>Rahul Gupta</v>
          </cell>
          <cell r="J2206">
            <v>9559196323</v>
          </cell>
          <cell r="K2206" t="str">
            <v xml:space="preserve">Vacant </v>
          </cell>
          <cell r="M2206" t="str">
            <v xml:space="preserve">Manish Khare </v>
          </cell>
          <cell r="N2206">
            <v>9993547300</v>
          </cell>
          <cell r="O2206" t="str">
            <v>Varanasi</v>
          </cell>
        </row>
        <row r="2207">
          <cell r="A2207" t="str">
            <v>PHU01</v>
          </cell>
          <cell r="B2207" t="str">
            <v>UEGT11311</v>
          </cell>
          <cell r="C2207" t="str">
            <v>PHU01</v>
          </cell>
          <cell r="D2207" t="str">
            <v>Azamgarh</v>
          </cell>
          <cell r="E2207" t="str">
            <v>H R Singh</v>
          </cell>
          <cell r="F2207">
            <v>9519099108</v>
          </cell>
          <cell r="G2207" t="str">
            <v>Rahul Kumar Singh</v>
          </cell>
          <cell r="H2207">
            <v>9838000767</v>
          </cell>
          <cell r="I2207" t="str">
            <v>Rahul Gupta</v>
          </cell>
          <cell r="J2207">
            <v>9559196323</v>
          </cell>
          <cell r="K2207" t="str">
            <v xml:space="preserve">Vacant </v>
          </cell>
          <cell r="M2207" t="str">
            <v xml:space="preserve">Manish Khare </v>
          </cell>
          <cell r="N2207">
            <v>9993547300</v>
          </cell>
          <cell r="O2207" t="str">
            <v>Varanasi</v>
          </cell>
        </row>
        <row r="2208">
          <cell r="A2208" t="str">
            <v>RHH01</v>
          </cell>
          <cell r="B2208" t="str">
            <v>UEGT13017</v>
          </cell>
          <cell r="C2208" t="str">
            <v>RHH01</v>
          </cell>
          <cell r="D2208" t="str">
            <v>Azamgarh</v>
          </cell>
          <cell r="E2208" t="str">
            <v>H R Singh</v>
          </cell>
          <cell r="F2208">
            <v>9519099108</v>
          </cell>
          <cell r="G2208" t="str">
            <v>Rahul Kumar Singh</v>
          </cell>
          <cell r="H2208">
            <v>9838000767</v>
          </cell>
          <cell r="I2208" t="str">
            <v>Rahul Gupta</v>
          </cell>
          <cell r="J2208">
            <v>9559196323</v>
          </cell>
          <cell r="K2208" t="str">
            <v xml:space="preserve">Vacant </v>
          </cell>
          <cell r="M2208" t="str">
            <v xml:space="preserve">Manish Khare </v>
          </cell>
          <cell r="N2208">
            <v>9993547300</v>
          </cell>
          <cell r="O2208" t="str">
            <v>Varanasi</v>
          </cell>
        </row>
        <row r="2209">
          <cell r="A2209" t="str">
            <v>RJS01</v>
          </cell>
          <cell r="B2209" t="str">
            <v>UEGT11317</v>
          </cell>
          <cell r="C2209" t="str">
            <v>RJS01</v>
          </cell>
          <cell r="D2209" t="str">
            <v>Azamgarh</v>
          </cell>
          <cell r="E2209" t="str">
            <v>H R Singh</v>
          </cell>
          <cell r="F2209">
            <v>9519099108</v>
          </cell>
          <cell r="G2209" t="str">
            <v>Rahul Kumar Singh</v>
          </cell>
          <cell r="H2209">
            <v>9838000767</v>
          </cell>
          <cell r="I2209" t="str">
            <v>Rahul Gupta</v>
          </cell>
          <cell r="J2209">
            <v>9559196323</v>
          </cell>
          <cell r="K2209" t="str">
            <v xml:space="preserve">Vacant </v>
          </cell>
          <cell r="M2209" t="str">
            <v xml:space="preserve">Manish Khare </v>
          </cell>
          <cell r="N2209">
            <v>9993547300</v>
          </cell>
          <cell r="O2209" t="str">
            <v>Varanasi</v>
          </cell>
        </row>
        <row r="2210">
          <cell r="A2210" t="str">
            <v>SRM01</v>
          </cell>
          <cell r="B2210" t="str">
            <v>UEGT10315</v>
          </cell>
          <cell r="C2210" t="str">
            <v>SRM01</v>
          </cell>
          <cell r="D2210" t="str">
            <v>Azamgarh</v>
          </cell>
          <cell r="E2210" t="str">
            <v>H R Singh</v>
          </cell>
          <cell r="F2210">
            <v>9519099108</v>
          </cell>
          <cell r="G2210" t="str">
            <v>Rahul Kumar Singh</v>
          </cell>
          <cell r="H2210">
            <v>9838000767</v>
          </cell>
          <cell r="I2210" t="str">
            <v>Rahul Gupta</v>
          </cell>
          <cell r="J2210">
            <v>9559196323</v>
          </cell>
          <cell r="K2210" t="str">
            <v xml:space="preserve">Vacant </v>
          </cell>
          <cell r="M2210" t="str">
            <v xml:space="preserve">Manish Khare </v>
          </cell>
          <cell r="N2210">
            <v>9993547300</v>
          </cell>
          <cell r="O2210" t="str">
            <v>Varanasi</v>
          </cell>
        </row>
        <row r="2211">
          <cell r="A2211" t="str">
            <v>KEM01</v>
          </cell>
          <cell r="B2211" t="str">
            <v>UEGT13450</v>
          </cell>
          <cell r="C2211" t="str">
            <v>KEM01</v>
          </cell>
          <cell r="D2211" t="str">
            <v>Hamirpur</v>
          </cell>
          <cell r="E2211" t="str">
            <v>Prabhash Singh Chauhan</v>
          </cell>
          <cell r="F2211">
            <v>9936401343</v>
          </cell>
          <cell r="G2211" t="str">
            <v>Rahul Singh</v>
          </cell>
          <cell r="H2211">
            <v>9793314947</v>
          </cell>
          <cell r="I2211" t="str">
            <v>Ashish Verma</v>
          </cell>
          <cell r="J2211">
            <v>9794652422</v>
          </cell>
          <cell r="K2211" t="str">
            <v xml:space="preserve">Vacant </v>
          </cell>
          <cell r="M2211" t="str">
            <v xml:space="preserve">Manish Khare </v>
          </cell>
          <cell r="N2211">
            <v>9993547300</v>
          </cell>
          <cell r="O2211" t="str">
            <v>Jhansi</v>
          </cell>
        </row>
        <row r="2212">
          <cell r="A2212" t="str">
            <v>KHY01</v>
          </cell>
          <cell r="B2212" t="str">
            <v>UEGT11928</v>
          </cell>
          <cell r="C2212" t="str">
            <v>KHY01</v>
          </cell>
          <cell r="D2212" t="str">
            <v>Hamirpur</v>
          </cell>
          <cell r="E2212" t="str">
            <v>Prabhash Singh Chauhan</v>
          </cell>
          <cell r="F2212">
            <v>9936401343</v>
          </cell>
          <cell r="G2212" t="str">
            <v>Rahul Singh</v>
          </cell>
          <cell r="H2212">
            <v>9793314947</v>
          </cell>
          <cell r="I2212" t="str">
            <v>Ashish Verma</v>
          </cell>
          <cell r="J2212">
            <v>9794652422</v>
          </cell>
          <cell r="K2212" t="str">
            <v xml:space="preserve">Vacant </v>
          </cell>
          <cell r="M2212" t="str">
            <v xml:space="preserve">Manish Khare </v>
          </cell>
          <cell r="N2212">
            <v>9993547300</v>
          </cell>
          <cell r="O2212" t="str">
            <v>Jhansi</v>
          </cell>
        </row>
        <row r="2213">
          <cell r="A2213" t="str">
            <v>KNMB06</v>
          </cell>
          <cell r="B2213" t="str">
            <v>UEGT10541</v>
          </cell>
          <cell r="C2213" t="str">
            <v>KNMB06</v>
          </cell>
          <cell r="D2213" t="str">
            <v>Hamirpur</v>
          </cell>
          <cell r="E2213" t="str">
            <v>Prabhash Singh Chauhan</v>
          </cell>
          <cell r="F2213">
            <v>9936401343</v>
          </cell>
          <cell r="G2213" t="str">
            <v>Rahul Singh</v>
          </cell>
          <cell r="H2213">
            <v>9793314947</v>
          </cell>
          <cell r="I2213" t="str">
            <v>Ashish Verma</v>
          </cell>
          <cell r="J2213">
            <v>9794652422</v>
          </cell>
          <cell r="K2213" t="str">
            <v xml:space="preserve">Vacant </v>
          </cell>
          <cell r="M2213" t="str">
            <v xml:space="preserve">Manish Khare </v>
          </cell>
          <cell r="N2213">
            <v>9993547300</v>
          </cell>
          <cell r="O2213" t="str">
            <v>Jhansi</v>
          </cell>
        </row>
        <row r="2214">
          <cell r="A2214" t="str">
            <v>KUT01</v>
          </cell>
          <cell r="B2214" t="str">
            <v>UEGT11726</v>
          </cell>
          <cell r="C2214" t="str">
            <v>KUT01</v>
          </cell>
          <cell r="D2214" t="str">
            <v>Hamirpur</v>
          </cell>
          <cell r="E2214" t="str">
            <v>Prabhash Singh Chauhan</v>
          </cell>
          <cell r="F2214">
            <v>9936401343</v>
          </cell>
          <cell r="G2214" t="str">
            <v>Rahul Singh</v>
          </cell>
          <cell r="H2214">
            <v>9793314947</v>
          </cell>
          <cell r="I2214" t="str">
            <v>Ashish Verma</v>
          </cell>
          <cell r="J2214">
            <v>9794652422</v>
          </cell>
          <cell r="K2214" t="str">
            <v xml:space="preserve">Vacant </v>
          </cell>
          <cell r="M2214" t="str">
            <v xml:space="preserve">Manish Khare </v>
          </cell>
          <cell r="N2214">
            <v>9993547300</v>
          </cell>
          <cell r="O2214" t="str">
            <v>Jhansi</v>
          </cell>
        </row>
        <row r="2215">
          <cell r="A2215" t="str">
            <v>PTX01</v>
          </cell>
          <cell r="B2215" t="str">
            <v>UEGT13293</v>
          </cell>
          <cell r="C2215" t="str">
            <v>PTX01</v>
          </cell>
          <cell r="D2215" t="str">
            <v>Hamirpur</v>
          </cell>
          <cell r="E2215" t="str">
            <v>Prabhash Singh Chauhan</v>
          </cell>
          <cell r="F2215">
            <v>9936401343</v>
          </cell>
          <cell r="G2215" t="str">
            <v>Rahul Singh</v>
          </cell>
          <cell r="H2215">
            <v>9793314947</v>
          </cell>
          <cell r="I2215" t="str">
            <v>Ashish Verma</v>
          </cell>
          <cell r="J2215">
            <v>9794652422</v>
          </cell>
          <cell r="K2215" t="str">
            <v xml:space="preserve">Vacant </v>
          </cell>
          <cell r="M2215" t="str">
            <v xml:space="preserve">Manish Khare </v>
          </cell>
          <cell r="N2215">
            <v>9993547300</v>
          </cell>
          <cell r="O2215" t="str">
            <v>Jhansi</v>
          </cell>
        </row>
        <row r="2216">
          <cell r="A2216" t="str">
            <v>SIR01</v>
          </cell>
          <cell r="B2216" t="str">
            <v>UEGT13289</v>
          </cell>
          <cell r="C2216" t="str">
            <v>SIR01</v>
          </cell>
          <cell r="D2216" t="str">
            <v>Hamirpur</v>
          </cell>
          <cell r="E2216" t="str">
            <v>Prabhash Singh Chauhan</v>
          </cell>
          <cell r="F2216">
            <v>9936401343</v>
          </cell>
          <cell r="G2216" t="str">
            <v>Rahul Singh</v>
          </cell>
          <cell r="H2216">
            <v>9793314947</v>
          </cell>
          <cell r="I2216" t="str">
            <v>Ashish Verma</v>
          </cell>
          <cell r="J2216">
            <v>9794652422</v>
          </cell>
          <cell r="K2216" t="str">
            <v xml:space="preserve">Vacant </v>
          </cell>
          <cell r="M2216" t="str">
            <v xml:space="preserve">Manish Khare </v>
          </cell>
          <cell r="N2216">
            <v>9993547300</v>
          </cell>
          <cell r="O2216" t="str">
            <v>Jhansi</v>
          </cell>
        </row>
        <row r="2217">
          <cell r="A2217" t="str">
            <v>BOT01</v>
          </cell>
          <cell r="B2217" t="str">
            <v>UEGT12299</v>
          </cell>
          <cell r="C2217" t="str">
            <v>BOT01</v>
          </cell>
          <cell r="D2217" t="str">
            <v>Raibarely</v>
          </cell>
          <cell r="E2217" t="str">
            <v>Pranab Ranjan Srivastava</v>
          </cell>
          <cell r="F2217">
            <v>9559196348</v>
          </cell>
          <cell r="G2217" t="str">
            <v>Raj Kumar</v>
          </cell>
          <cell r="H2217">
            <v>9005286876</v>
          </cell>
          <cell r="I2217" t="str">
            <v>Sumit Mohan</v>
          </cell>
          <cell r="J2217">
            <v>9559196555</v>
          </cell>
          <cell r="K2217" t="str">
            <v xml:space="preserve">Vacant </v>
          </cell>
          <cell r="M2217" t="str">
            <v xml:space="preserve">Manish Khare </v>
          </cell>
          <cell r="N2217">
            <v>9993547300</v>
          </cell>
          <cell r="O2217" t="str">
            <v>Allahabad</v>
          </cell>
        </row>
        <row r="2218">
          <cell r="A2218" t="str">
            <v>BWW01</v>
          </cell>
          <cell r="B2218" t="str">
            <v>UEGT13310</v>
          </cell>
          <cell r="C2218" t="str">
            <v>BWW01</v>
          </cell>
          <cell r="D2218" t="str">
            <v>Raibarely</v>
          </cell>
          <cell r="E2218" t="str">
            <v>Pranab Ranjan Srivastava</v>
          </cell>
          <cell r="F2218">
            <v>9559196348</v>
          </cell>
          <cell r="G2218" t="str">
            <v>Raj Kumar</v>
          </cell>
          <cell r="H2218">
            <v>9005286876</v>
          </cell>
          <cell r="I2218" t="str">
            <v>Sumit Mohan</v>
          </cell>
          <cell r="J2218">
            <v>9559196555</v>
          </cell>
          <cell r="K2218" t="str">
            <v xml:space="preserve">Vacant </v>
          </cell>
          <cell r="M2218" t="str">
            <v xml:space="preserve">Manish Khare </v>
          </cell>
          <cell r="N2218">
            <v>9993547300</v>
          </cell>
          <cell r="O2218" t="str">
            <v>Allahabad</v>
          </cell>
        </row>
        <row r="2219">
          <cell r="A2219" t="str">
            <v>DSU01</v>
          </cell>
          <cell r="B2219" t="str">
            <v>UEGT12121</v>
          </cell>
          <cell r="C2219" t="str">
            <v>DSU01</v>
          </cell>
          <cell r="D2219" t="str">
            <v>Raibarely</v>
          </cell>
          <cell r="E2219" t="str">
            <v>Pranab Ranjan Srivastava</v>
          </cell>
          <cell r="F2219">
            <v>9559196348</v>
          </cell>
          <cell r="G2219" t="str">
            <v>Raj Kumar</v>
          </cell>
          <cell r="H2219">
            <v>9005286876</v>
          </cell>
          <cell r="I2219" t="str">
            <v>Sumit Mohan</v>
          </cell>
          <cell r="J2219">
            <v>9559196555</v>
          </cell>
          <cell r="K2219" t="str">
            <v xml:space="preserve">Vacant </v>
          </cell>
          <cell r="M2219" t="str">
            <v xml:space="preserve">Manish Khare </v>
          </cell>
          <cell r="N2219">
            <v>9993547300</v>
          </cell>
          <cell r="O2219" t="str">
            <v>Allahabad</v>
          </cell>
        </row>
        <row r="2220">
          <cell r="A2220" t="str">
            <v>JNZ01</v>
          </cell>
          <cell r="B2220" t="str">
            <v>UEGT13240</v>
          </cell>
          <cell r="C2220" t="str">
            <v>JNZ01</v>
          </cell>
          <cell r="D2220" t="str">
            <v>Raibarely</v>
          </cell>
          <cell r="E2220" t="str">
            <v>Pranab Ranjan Srivastava</v>
          </cell>
          <cell r="F2220">
            <v>9559196348</v>
          </cell>
          <cell r="G2220" t="str">
            <v>Raj Kumar</v>
          </cell>
          <cell r="H2220">
            <v>9005286876</v>
          </cell>
          <cell r="I2220" t="str">
            <v>Sumit Mohan</v>
          </cell>
          <cell r="J2220">
            <v>9559196555</v>
          </cell>
          <cell r="K2220" t="str">
            <v xml:space="preserve">Vacant </v>
          </cell>
          <cell r="M2220" t="str">
            <v xml:space="preserve">Manish Khare </v>
          </cell>
          <cell r="N2220">
            <v>9993547300</v>
          </cell>
          <cell r="O2220" t="str">
            <v>Allahabad</v>
          </cell>
        </row>
        <row r="2221">
          <cell r="A2221" t="str">
            <v>MJN01</v>
          </cell>
          <cell r="B2221" t="str">
            <v>UEGT12117</v>
          </cell>
          <cell r="C2221" t="str">
            <v>MJN01</v>
          </cell>
          <cell r="D2221" t="str">
            <v>Raibarely</v>
          </cell>
          <cell r="E2221" t="str">
            <v>Pranab Ranjan Srivastava</v>
          </cell>
          <cell r="F2221">
            <v>9559196348</v>
          </cell>
          <cell r="G2221" t="str">
            <v>Raj Kumar</v>
          </cell>
          <cell r="H2221">
            <v>9005286876</v>
          </cell>
          <cell r="I2221" t="str">
            <v>Sumit Mohan</v>
          </cell>
          <cell r="J2221">
            <v>9559196555</v>
          </cell>
          <cell r="K2221" t="str">
            <v xml:space="preserve">Vacant </v>
          </cell>
          <cell r="M2221" t="str">
            <v xml:space="preserve">Manish Khare </v>
          </cell>
          <cell r="N2221">
            <v>9993547300</v>
          </cell>
          <cell r="O2221" t="str">
            <v>Allahabad</v>
          </cell>
        </row>
        <row r="2222">
          <cell r="A2222" t="str">
            <v>MNE01</v>
          </cell>
          <cell r="B2222" t="str">
            <v>UEGT12434</v>
          </cell>
          <cell r="C2222" t="str">
            <v>MNE01</v>
          </cell>
          <cell r="D2222" t="str">
            <v>Raibarely</v>
          </cell>
          <cell r="E2222" t="str">
            <v>Pranab Ranjan Srivastava</v>
          </cell>
          <cell r="F2222">
            <v>9559196348</v>
          </cell>
          <cell r="G2222" t="str">
            <v>Raj Kumar</v>
          </cell>
          <cell r="H2222">
            <v>9005286876</v>
          </cell>
          <cell r="I2222" t="str">
            <v>Sumit Mohan</v>
          </cell>
          <cell r="J2222">
            <v>9559196555</v>
          </cell>
          <cell r="K2222" t="str">
            <v xml:space="preserve">Vacant </v>
          </cell>
          <cell r="M2222" t="str">
            <v xml:space="preserve">Manish Khare </v>
          </cell>
          <cell r="N2222">
            <v>9993547300</v>
          </cell>
          <cell r="O2222" t="str">
            <v>Allahabad</v>
          </cell>
        </row>
        <row r="2223">
          <cell r="A2223" t="str">
            <v>ODR01</v>
          </cell>
          <cell r="B2223" t="str">
            <v>UEGT12788</v>
          </cell>
          <cell r="C2223" t="str">
            <v>ODR01</v>
          </cell>
          <cell r="D2223" t="str">
            <v>Raibarely</v>
          </cell>
          <cell r="E2223" t="str">
            <v>Pranab Ranjan Srivastava</v>
          </cell>
          <cell r="F2223">
            <v>9559196348</v>
          </cell>
          <cell r="G2223" t="str">
            <v>Raj Kumar</v>
          </cell>
          <cell r="H2223">
            <v>9005286876</v>
          </cell>
          <cell r="I2223" t="str">
            <v>Sumit Mohan</v>
          </cell>
          <cell r="J2223">
            <v>9559196555</v>
          </cell>
          <cell r="K2223" t="str">
            <v xml:space="preserve">Vacant </v>
          </cell>
          <cell r="M2223" t="str">
            <v xml:space="preserve">Manish Khare </v>
          </cell>
          <cell r="N2223">
            <v>9993547300</v>
          </cell>
          <cell r="O2223" t="str">
            <v>Allahabad</v>
          </cell>
        </row>
        <row r="2224">
          <cell r="A2224" t="str">
            <v>PTH01</v>
          </cell>
          <cell r="B2224" t="str">
            <v>UEGT13178</v>
          </cell>
          <cell r="C2224" t="str">
            <v>PTH01</v>
          </cell>
          <cell r="D2224" t="str">
            <v>Raibarely</v>
          </cell>
          <cell r="E2224" t="str">
            <v>Pranab Ranjan Srivastava</v>
          </cell>
          <cell r="F2224">
            <v>9559196348</v>
          </cell>
          <cell r="G2224" t="str">
            <v>Raj Kumar</v>
          </cell>
          <cell r="H2224">
            <v>9005286876</v>
          </cell>
          <cell r="I2224" t="str">
            <v>Sumit Mohan</v>
          </cell>
          <cell r="J2224">
            <v>9559196555</v>
          </cell>
          <cell r="K2224" t="str">
            <v xml:space="preserve">Vacant </v>
          </cell>
          <cell r="M2224" t="str">
            <v xml:space="preserve">Manish Khare </v>
          </cell>
          <cell r="N2224">
            <v>9993547300</v>
          </cell>
          <cell r="O2224" t="str">
            <v>Allahabad</v>
          </cell>
        </row>
        <row r="2225">
          <cell r="A2225" t="str">
            <v>SUE01</v>
          </cell>
          <cell r="B2225" t="str">
            <v>UEGT12944</v>
          </cell>
          <cell r="C2225" t="str">
            <v>SUE01</v>
          </cell>
          <cell r="D2225" t="str">
            <v>Raibarely</v>
          </cell>
          <cell r="E2225" t="str">
            <v>Pranab Ranjan Srivastava</v>
          </cell>
          <cell r="F2225">
            <v>9559196348</v>
          </cell>
          <cell r="G2225" t="str">
            <v>Raj Kumar</v>
          </cell>
          <cell r="H2225">
            <v>9005286876</v>
          </cell>
          <cell r="I2225" t="str">
            <v>Sumit Mohan</v>
          </cell>
          <cell r="J2225">
            <v>9559196555</v>
          </cell>
          <cell r="K2225" t="str">
            <v xml:space="preserve">Vacant </v>
          </cell>
          <cell r="M2225" t="str">
            <v xml:space="preserve">Manish Khare </v>
          </cell>
          <cell r="N2225">
            <v>9993547300</v>
          </cell>
          <cell r="O2225" t="str">
            <v>Allahabad</v>
          </cell>
        </row>
        <row r="2226">
          <cell r="A2226" t="str">
            <v>BDK01</v>
          </cell>
          <cell r="B2226" t="str">
            <v>UEGT13265</v>
          </cell>
          <cell r="C2226" t="str">
            <v>BDK01</v>
          </cell>
          <cell r="D2226" t="str">
            <v>Fatehpur</v>
          </cell>
          <cell r="E2226" t="str">
            <v>Brijesh Kumar Yadav</v>
          </cell>
          <cell r="F2226">
            <v>9559196309</v>
          </cell>
          <cell r="G2226" t="str">
            <v>Raj Kumar Pandey</v>
          </cell>
          <cell r="H2226">
            <v>7388220006</v>
          </cell>
          <cell r="I2226" t="str">
            <v>Ashish Verma</v>
          </cell>
          <cell r="J2226">
            <v>9794652422</v>
          </cell>
          <cell r="K2226" t="str">
            <v xml:space="preserve">Vacant </v>
          </cell>
          <cell r="M2226" t="str">
            <v xml:space="preserve">Manish Khare </v>
          </cell>
          <cell r="N2226">
            <v>9993547300</v>
          </cell>
          <cell r="O2226" t="str">
            <v>Kanpur</v>
          </cell>
        </row>
        <row r="2227">
          <cell r="A2227" t="str">
            <v>BEO01</v>
          </cell>
          <cell r="B2227" t="str">
            <v>UEGT12080</v>
          </cell>
          <cell r="C2227" t="str">
            <v>BEO01</v>
          </cell>
          <cell r="D2227" t="str">
            <v>Fatehpur</v>
          </cell>
          <cell r="E2227" t="str">
            <v>Brijesh Kumar Yadav</v>
          </cell>
          <cell r="F2227">
            <v>9559196309</v>
          </cell>
          <cell r="G2227" t="str">
            <v>Raj Kumar Pandey</v>
          </cell>
          <cell r="H2227">
            <v>7388220006</v>
          </cell>
          <cell r="I2227" t="str">
            <v>Ashish Verma</v>
          </cell>
          <cell r="J2227">
            <v>9794652422</v>
          </cell>
          <cell r="K2227" t="str">
            <v xml:space="preserve">Vacant </v>
          </cell>
          <cell r="M2227" t="str">
            <v xml:space="preserve">Manish Khare </v>
          </cell>
          <cell r="N2227">
            <v>9993547300</v>
          </cell>
          <cell r="O2227" t="str">
            <v>Kanpur</v>
          </cell>
        </row>
        <row r="2228">
          <cell r="A2228" t="str">
            <v>BEX01</v>
          </cell>
          <cell r="B2228" t="str">
            <v>UEGT13595</v>
          </cell>
          <cell r="C2228" t="str">
            <v>BEX01</v>
          </cell>
          <cell r="D2228" t="str">
            <v>Fatehpur</v>
          </cell>
          <cell r="E2228" t="str">
            <v>Brijesh Kumar Yadav</v>
          </cell>
          <cell r="F2228">
            <v>9559196309</v>
          </cell>
          <cell r="G2228" t="str">
            <v>Raj Kumar Pandey</v>
          </cell>
          <cell r="H2228">
            <v>7388220006</v>
          </cell>
          <cell r="I2228" t="str">
            <v>Ashish Verma</v>
          </cell>
          <cell r="J2228">
            <v>9794652422</v>
          </cell>
          <cell r="K2228" t="str">
            <v xml:space="preserve">Vacant </v>
          </cell>
          <cell r="M2228" t="str">
            <v xml:space="preserve">Manish Khare </v>
          </cell>
          <cell r="N2228">
            <v>9993547300</v>
          </cell>
          <cell r="O2228" t="str">
            <v>Kanpur</v>
          </cell>
        </row>
        <row r="2229">
          <cell r="A2229" t="str">
            <v>BJB01</v>
          </cell>
          <cell r="B2229" t="str">
            <v>UEGT11881</v>
          </cell>
          <cell r="C2229" t="str">
            <v>BJB01</v>
          </cell>
          <cell r="D2229" t="str">
            <v>Fatehpur</v>
          </cell>
          <cell r="E2229" t="str">
            <v>Brijesh Kumar Yadav</v>
          </cell>
          <cell r="F2229">
            <v>9559196309</v>
          </cell>
          <cell r="G2229" t="str">
            <v>Raj Kumar Pandey</v>
          </cell>
          <cell r="H2229">
            <v>7388220006</v>
          </cell>
          <cell r="I2229" t="str">
            <v>Ashish Verma</v>
          </cell>
          <cell r="J2229">
            <v>9794652422</v>
          </cell>
          <cell r="K2229" t="str">
            <v xml:space="preserve">Vacant </v>
          </cell>
          <cell r="M2229" t="str">
            <v xml:space="preserve">Manish Khare </v>
          </cell>
          <cell r="N2229">
            <v>9993547300</v>
          </cell>
          <cell r="O2229" t="str">
            <v>Kanpur</v>
          </cell>
        </row>
        <row r="2230">
          <cell r="A2230" t="str">
            <v>BTR01</v>
          </cell>
          <cell r="B2230" t="str">
            <v>UEGT11695</v>
          </cell>
          <cell r="C2230" t="str">
            <v>BTR01</v>
          </cell>
          <cell r="D2230" t="str">
            <v>Fatehpur</v>
          </cell>
          <cell r="E2230" t="str">
            <v>Brijesh Kumar Yadav</v>
          </cell>
          <cell r="F2230">
            <v>9559196309</v>
          </cell>
          <cell r="G2230" t="str">
            <v>Raj Kumar Pandey</v>
          </cell>
          <cell r="H2230">
            <v>7388220006</v>
          </cell>
          <cell r="I2230" t="str">
            <v>Ashish Verma</v>
          </cell>
          <cell r="J2230">
            <v>9794652422</v>
          </cell>
          <cell r="K2230" t="str">
            <v xml:space="preserve">Vacant </v>
          </cell>
          <cell r="M2230" t="str">
            <v xml:space="preserve">Manish Khare </v>
          </cell>
          <cell r="N2230">
            <v>9993547300</v>
          </cell>
          <cell r="O2230" t="str">
            <v>Kanpur</v>
          </cell>
        </row>
        <row r="2231">
          <cell r="A2231" t="str">
            <v>DEH01</v>
          </cell>
          <cell r="B2231" t="str">
            <v>UEGT11890</v>
          </cell>
          <cell r="C2231" t="str">
            <v>DEH01</v>
          </cell>
          <cell r="D2231" t="str">
            <v>Fatehpur</v>
          </cell>
          <cell r="E2231" t="str">
            <v>Brijesh Kumar Yadav</v>
          </cell>
          <cell r="F2231">
            <v>9559196309</v>
          </cell>
          <cell r="G2231" t="str">
            <v>Raj Kumar Pandey</v>
          </cell>
          <cell r="H2231">
            <v>7388220006</v>
          </cell>
          <cell r="I2231" t="str">
            <v>Ashish Verma</v>
          </cell>
          <cell r="J2231">
            <v>9794652422</v>
          </cell>
          <cell r="K2231" t="str">
            <v xml:space="preserve">Vacant </v>
          </cell>
          <cell r="M2231" t="str">
            <v xml:space="preserve">Manish Khare </v>
          </cell>
          <cell r="N2231">
            <v>9993547300</v>
          </cell>
          <cell r="O2231" t="str">
            <v>Kanpur</v>
          </cell>
        </row>
        <row r="2232">
          <cell r="A2232" t="str">
            <v>DUA01</v>
          </cell>
          <cell r="B2232" t="str">
            <v>UEGT12531</v>
          </cell>
          <cell r="C2232" t="str">
            <v>DUA01</v>
          </cell>
          <cell r="D2232" t="str">
            <v>Fatehpur</v>
          </cell>
          <cell r="E2232" t="str">
            <v>Brijesh Kumar Yadav</v>
          </cell>
          <cell r="F2232">
            <v>9559196309</v>
          </cell>
          <cell r="G2232" t="str">
            <v>Raj Kumar Pandey</v>
          </cell>
          <cell r="H2232">
            <v>7388220006</v>
          </cell>
          <cell r="I2232" t="str">
            <v>Ashish Verma</v>
          </cell>
          <cell r="J2232">
            <v>9794652422</v>
          </cell>
          <cell r="K2232" t="str">
            <v xml:space="preserve">Vacant </v>
          </cell>
          <cell r="M2232" t="str">
            <v xml:space="preserve">Manish Khare </v>
          </cell>
          <cell r="N2232">
            <v>9993547300</v>
          </cell>
          <cell r="O2232" t="str">
            <v>Kanpur</v>
          </cell>
        </row>
        <row r="2233">
          <cell r="A2233" t="str">
            <v>KRK01</v>
          </cell>
          <cell r="B2233" t="str">
            <v>UEGT11867</v>
          </cell>
          <cell r="C2233" t="str">
            <v>KRK01</v>
          </cell>
          <cell r="D2233" t="str">
            <v>Fatehpur</v>
          </cell>
          <cell r="E2233" t="str">
            <v>Brijesh Kumar Yadav</v>
          </cell>
          <cell r="F2233">
            <v>9559196309</v>
          </cell>
          <cell r="G2233" t="str">
            <v>Raj Kumar Pandey</v>
          </cell>
          <cell r="H2233">
            <v>7388220006</v>
          </cell>
          <cell r="I2233" t="str">
            <v>Ashish Verma</v>
          </cell>
          <cell r="J2233">
            <v>9794652422</v>
          </cell>
          <cell r="K2233" t="str">
            <v xml:space="preserve">Vacant </v>
          </cell>
          <cell r="M2233" t="str">
            <v xml:space="preserve">Manish Khare </v>
          </cell>
          <cell r="N2233">
            <v>9993547300</v>
          </cell>
          <cell r="O2233" t="str">
            <v>Kanpur</v>
          </cell>
        </row>
        <row r="2234">
          <cell r="A2234" t="str">
            <v>KRZ01</v>
          </cell>
          <cell r="B2234" t="str">
            <v>UEGT12933</v>
          </cell>
          <cell r="C2234" t="str">
            <v>KRZ01</v>
          </cell>
          <cell r="D2234" t="str">
            <v>Fatehpur</v>
          </cell>
          <cell r="E2234" t="str">
            <v>Brijesh Kumar Yadav</v>
          </cell>
          <cell r="F2234">
            <v>9559196309</v>
          </cell>
          <cell r="G2234" t="str">
            <v>Umesh Narayan Shukla</v>
          </cell>
          <cell r="H2234">
            <v>7753998383</v>
          </cell>
          <cell r="I2234" t="str">
            <v>Ashish Verma</v>
          </cell>
          <cell r="J2234">
            <v>9794652422</v>
          </cell>
          <cell r="K2234" t="str">
            <v xml:space="preserve">Vacant </v>
          </cell>
          <cell r="M2234" t="str">
            <v xml:space="preserve">Manish Khare </v>
          </cell>
          <cell r="N2234">
            <v>9993547300</v>
          </cell>
          <cell r="O2234" t="str">
            <v>Kanpur</v>
          </cell>
        </row>
        <row r="2235">
          <cell r="A2235" t="str">
            <v>NVN01</v>
          </cell>
          <cell r="B2235" t="str">
            <v>UEGT12525</v>
          </cell>
          <cell r="C2235" t="str">
            <v>NVN01</v>
          </cell>
          <cell r="D2235" t="str">
            <v>Fatehpur</v>
          </cell>
          <cell r="E2235" t="str">
            <v>Brijesh Kumar Yadav</v>
          </cell>
          <cell r="F2235">
            <v>9559196309</v>
          </cell>
          <cell r="G2235" t="str">
            <v>Raj Kumar Pandey</v>
          </cell>
          <cell r="H2235">
            <v>7388220006</v>
          </cell>
          <cell r="I2235" t="str">
            <v>Ashish Verma</v>
          </cell>
          <cell r="J2235">
            <v>9794652422</v>
          </cell>
          <cell r="K2235" t="str">
            <v xml:space="preserve">Vacant </v>
          </cell>
          <cell r="M2235" t="str">
            <v xml:space="preserve">Manish Khare </v>
          </cell>
          <cell r="N2235">
            <v>9993547300</v>
          </cell>
          <cell r="O2235" t="str">
            <v>Kanpur</v>
          </cell>
        </row>
        <row r="2236">
          <cell r="A2236" t="str">
            <v>PDK01</v>
          </cell>
          <cell r="B2236" t="str">
            <v>UEGT11685</v>
          </cell>
          <cell r="C2236" t="str">
            <v>PDK01</v>
          </cell>
          <cell r="D2236" t="str">
            <v>Fatehpur</v>
          </cell>
          <cell r="E2236" t="str">
            <v>Brijesh Kumar Yadav</v>
          </cell>
          <cell r="F2236">
            <v>9559196309</v>
          </cell>
          <cell r="G2236" t="str">
            <v>Raj Kumar Pandey</v>
          </cell>
          <cell r="H2236">
            <v>7388220006</v>
          </cell>
          <cell r="I2236" t="str">
            <v>Ashish Verma</v>
          </cell>
          <cell r="J2236">
            <v>9794652422</v>
          </cell>
          <cell r="K2236" t="str">
            <v xml:space="preserve">Vacant </v>
          </cell>
          <cell r="M2236" t="str">
            <v xml:space="preserve">Manish Khare </v>
          </cell>
          <cell r="N2236">
            <v>9993547300</v>
          </cell>
          <cell r="O2236" t="str">
            <v>Kanpur</v>
          </cell>
        </row>
        <row r="2237">
          <cell r="A2237" t="str">
            <v>PUI01</v>
          </cell>
          <cell r="B2237" t="str">
            <v>UEGT12991</v>
          </cell>
          <cell r="C2237" t="str">
            <v>PUI01</v>
          </cell>
          <cell r="D2237" t="str">
            <v>Fatehpur</v>
          </cell>
          <cell r="E2237" t="str">
            <v>Brijesh Kumar Yadav</v>
          </cell>
          <cell r="F2237">
            <v>9559196309</v>
          </cell>
          <cell r="G2237" t="str">
            <v>Umesh Narayan Shukla</v>
          </cell>
          <cell r="H2237">
            <v>7753998383</v>
          </cell>
          <cell r="I2237" t="str">
            <v>Ashish Verma</v>
          </cell>
          <cell r="J2237">
            <v>9794652422</v>
          </cell>
          <cell r="K2237" t="str">
            <v xml:space="preserve">Vacant </v>
          </cell>
          <cell r="M2237" t="str">
            <v xml:space="preserve">Manish Khare </v>
          </cell>
          <cell r="N2237">
            <v>9993547300</v>
          </cell>
          <cell r="O2237" t="str">
            <v>Kanpur</v>
          </cell>
        </row>
        <row r="2238">
          <cell r="A2238" t="str">
            <v>RUR01</v>
          </cell>
          <cell r="B2238" t="str">
            <v>UEGT11559</v>
          </cell>
          <cell r="C2238" t="str">
            <v>RUR01</v>
          </cell>
          <cell r="D2238" t="str">
            <v>Fatehpur</v>
          </cell>
          <cell r="E2238" t="str">
            <v>Brijesh Kumar Yadav</v>
          </cell>
          <cell r="F2238">
            <v>9559196309</v>
          </cell>
          <cell r="G2238" t="str">
            <v>Umesh Narayan Shukla</v>
          </cell>
          <cell r="H2238">
            <v>7753998383</v>
          </cell>
          <cell r="I2238" t="str">
            <v>Ashish Verma</v>
          </cell>
          <cell r="J2238">
            <v>9794652422</v>
          </cell>
          <cell r="K2238" t="str">
            <v xml:space="preserve">Vacant </v>
          </cell>
          <cell r="M2238" t="str">
            <v xml:space="preserve">Manish Khare </v>
          </cell>
          <cell r="N2238">
            <v>9993547300</v>
          </cell>
          <cell r="O2238" t="str">
            <v>Kanpur</v>
          </cell>
        </row>
        <row r="2239">
          <cell r="A2239" t="str">
            <v>SNZ01</v>
          </cell>
          <cell r="B2239" t="str">
            <v>UEGT13011</v>
          </cell>
          <cell r="C2239" t="str">
            <v>SNZ01</v>
          </cell>
          <cell r="D2239" t="str">
            <v>Fatehpur</v>
          </cell>
          <cell r="E2239" t="str">
            <v>Brijesh Kumar Yadav</v>
          </cell>
          <cell r="F2239">
            <v>9559196309</v>
          </cell>
          <cell r="G2239" t="str">
            <v>Umesh Narayan Shukla</v>
          </cell>
          <cell r="H2239">
            <v>7753998383</v>
          </cell>
          <cell r="I2239" t="str">
            <v>Ashish Verma</v>
          </cell>
          <cell r="J2239">
            <v>9794652422</v>
          </cell>
          <cell r="K2239" t="str">
            <v xml:space="preserve">Vacant </v>
          </cell>
          <cell r="M2239" t="str">
            <v xml:space="preserve">Manish Khare </v>
          </cell>
          <cell r="N2239">
            <v>9993547300</v>
          </cell>
          <cell r="O2239" t="str">
            <v>Kanpur</v>
          </cell>
        </row>
        <row r="2240">
          <cell r="A2240" t="str">
            <v>SUC01</v>
          </cell>
          <cell r="B2240" t="str">
            <v>UEGT13129</v>
          </cell>
          <cell r="C2240" t="str">
            <v>SUC01</v>
          </cell>
          <cell r="D2240" t="str">
            <v>Fatehpur</v>
          </cell>
          <cell r="E2240" t="str">
            <v>Brijesh Kumar Yadav</v>
          </cell>
          <cell r="F2240">
            <v>9559196309</v>
          </cell>
          <cell r="G2240" t="str">
            <v>Umesh Narayan Shukla</v>
          </cell>
          <cell r="H2240">
            <v>7753998383</v>
          </cell>
          <cell r="I2240" t="str">
            <v>Ashish Verma</v>
          </cell>
          <cell r="J2240">
            <v>9794652422</v>
          </cell>
          <cell r="K2240" t="str">
            <v xml:space="preserve">Vacant </v>
          </cell>
          <cell r="M2240" t="str">
            <v xml:space="preserve">Manish Khare </v>
          </cell>
          <cell r="N2240">
            <v>9993547300</v>
          </cell>
          <cell r="O2240" t="str">
            <v>Kanpur</v>
          </cell>
        </row>
        <row r="2241">
          <cell r="A2241" t="str">
            <v>SVT01</v>
          </cell>
          <cell r="B2241" t="str">
            <v>UEGT12159</v>
          </cell>
          <cell r="C2241" t="str">
            <v>SVT01</v>
          </cell>
          <cell r="D2241" t="str">
            <v>Fatehpur</v>
          </cell>
          <cell r="E2241" t="str">
            <v>Brijesh Kumar Yadav</v>
          </cell>
          <cell r="F2241">
            <v>9559196309</v>
          </cell>
          <cell r="G2241" t="str">
            <v>Ajay Kumar Yadav</v>
          </cell>
          <cell r="H2241">
            <v>9455622128</v>
          </cell>
          <cell r="I2241" t="str">
            <v>Ashish Verma</v>
          </cell>
          <cell r="J2241">
            <v>9794652422</v>
          </cell>
          <cell r="K2241" t="str">
            <v xml:space="preserve">Vacant </v>
          </cell>
          <cell r="M2241" t="str">
            <v xml:space="preserve">Manish Khare </v>
          </cell>
          <cell r="N2241">
            <v>9993547300</v>
          </cell>
          <cell r="O2241" t="str">
            <v>Kanpur</v>
          </cell>
        </row>
        <row r="2242">
          <cell r="A2242" t="str">
            <v>TEH01</v>
          </cell>
          <cell r="B2242" t="str">
            <v>UEGT11698</v>
          </cell>
          <cell r="C2242" t="str">
            <v>TEH01</v>
          </cell>
          <cell r="D2242" t="str">
            <v>Fatehpur</v>
          </cell>
          <cell r="E2242" t="str">
            <v>Brijesh Kumar Yadav</v>
          </cell>
          <cell r="F2242">
            <v>9559196309</v>
          </cell>
          <cell r="G2242" t="str">
            <v>Raj Kumar Pandey</v>
          </cell>
          <cell r="H2242">
            <v>7388220006</v>
          </cell>
          <cell r="I2242" t="str">
            <v>Ashish Verma</v>
          </cell>
          <cell r="J2242">
            <v>9794652422</v>
          </cell>
          <cell r="K2242" t="str">
            <v xml:space="preserve">Vacant </v>
          </cell>
          <cell r="M2242" t="str">
            <v xml:space="preserve">Manish Khare </v>
          </cell>
          <cell r="N2242">
            <v>9993547300</v>
          </cell>
          <cell r="O2242" t="str">
            <v>Kanpur</v>
          </cell>
        </row>
        <row r="2243">
          <cell r="A2243" t="str">
            <v>BPNG01</v>
          </cell>
          <cell r="B2243" t="str">
            <v>UEGT10459</v>
          </cell>
          <cell r="C2243" t="str">
            <v>BPNG01</v>
          </cell>
          <cell r="D2243" t="str">
            <v>Gonda</v>
          </cell>
          <cell r="E2243" t="str">
            <v>Raghvendra Pratap Singh</v>
          </cell>
          <cell r="F2243">
            <v>9793025551</v>
          </cell>
          <cell r="G2243" t="str">
            <v>Raj Kumar Upadhyay</v>
          </cell>
          <cell r="H2243">
            <v>9919485594</v>
          </cell>
          <cell r="I2243" t="str">
            <v>Jitendra Chaturvedi</v>
          </cell>
          <cell r="J2243">
            <v>9937049325</v>
          </cell>
          <cell r="K2243" t="str">
            <v xml:space="preserve">Vacant </v>
          </cell>
          <cell r="M2243" t="str">
            <v xml:space="preserve">Manish Khare </v>
          </cell>
          <cell r="N2243">
            <v>9993547300</v>
          </cell>
          <cell r="O2243" t="str">
            <v>Faizabad</v>
          </cell>
        </row>
        <row r="2244">
          <cell r="A2244" t="str">
            <v>JNR01</v>
          </cell>
          <cell r="B2244" t="str">
            <v>UEGT13358</v>
          </cell>
          <cell r="C2244" t="str">
            <v>JNR01</v>
          </cell>
          <cell r="D2244" t="str">
            <v>Gonda</v>
          </cell>
          <cell r="E2244" t="str">
            <v>Raghvendra Pratap Singh</v>
          </cell>
          <cell r="F2244">
            <v>9793025551</v>
          </cell>
          <cell r="G2244" t="str">
            <v>Raj Kumar Upadhyay</v>
          </cell>
          <cell r="H2244">
            <v>9919485594</v>
          </cell>
          <cell r="I2244" t="str">
            <v>Jitendra Chaturvedi</v>
          </cell>
          <cell r="J2244">
            <v>9937049325</v>
          </cell>
          <cell r="K2244" t="str">
            <v xml:space="preserve">Vacant </v>
          </cell>
          <cell r="M2244" t="str">
            <v xml:space="preserve">Manish Khare </v>
          </cell>
          <cell r="N2244">
            <v>9993547300</v>
          </cell>
          <cell r="O2244" t="str">
            <v>Faizabad</v>
          </cell>
        </row>
        <row r="2245">
          <cell r="A2245" t="str">
            <v>KNS01</v>
          </cell>
          <cell r="B2245" t="str">
            <v>UEGT12493</v>
          </cell>
          <cell r="C2245" t="str">
            <v>KNS01</v>
          </cell>
          <cell r="D2245" t="str">
            <v>Gonda</v>
          </cell>
          <cell r="E2245" t="str">
            <v>Raghvendra Pratap Singh</v>
          </cell>
          <cell r="F2245">
            <v>9793025551</v>
          </cell>
          <cell r="G2245" t="str">
            <v>Raj Kumar Upadhyay</v>
          </cell>
          <cell r="H2245">
            <v>9919485594</v>
          </cell>
          <cell r="I2245" t="str">
            <v>Jitendra Chaturvedi</v>
          </cell>
          <cell r="J2245">
            <v>9937049325</v>
          </cell>
          <cell r="K2245" t="str">
            <v xml:space="preserve">Vacant </v>
          </cell>
          <cell r="M2245" t="str">
            <v xml:space="preserve">Manish Khare </v>
          </cell>
          <cell r="N2245">
            <v>9993547300</v>
          </cell>
          <cell r="O2245" t="str">
            <v>Faizabad</v>
          </cell>
        </row>
        <row r="2246">
          <cell r="A2246" t="str">
            <v>MDL01</v>
          </cell>
          <cell r="B2246" t="str">
            <v>UEGT12190</v>
          </cell>
          <cell r="C2246" t="str">
            <v>MDL01</v>
          </cell>
          <cell r="D2246" t="str">
            <v>Gonda</v>
          </cell>
          <cell r="E2246" t="str">
            <v>Raghvendra Pratap Singh</v>
          </cell>
          <cell r="F2246">
            <v>9793025551</v>
          </cell>
          <cell r="G2246" t="str">
            <v>Raj Kumar Upadhyay</v>
          </cell>
          <cell r="H2246">
            <v>9919485594</v>
          </cell>
          <cell r="I2246" t="str">
            <v>Jitendra Chaturvedi</v>
          </cell>
          <cell r="J2246">
            <v>9937049325</v>
          </cell>
          <cell r="K2246" t="str">
            <v xml:space="preserve">Vacant </v>
          </cell>
          <cell r="M2246" t="str">
            <v xml:space="preserve">Manish Khare </v>
          </cell>
          <cell r="N2246">
            <v>9993547300</v>
          </cell>
          <cell r="O2246" t="str">
            <v>Faizabad</v>
          </cell>
        </row>
        <row r="2247">
          <cell r="A2247" t="str">
            <v>MJU01</v>
          </cell>
          <cell r="B2247" t="str">
            <v>UEGT12128</v>
          </cell>
          <cell r="C2247" t="str">
            <v>MJU01</v>
          </cell>
          <cell r="D2247" t="str">
            <v>Gonda</v>
          </cell>
          <cell r="E2247" t="str">
            <v>Raghvendra Pratap Singh</v>
          </cell>
          <cell r="F2247">
            <v>9793025551</v>
          </cell>
          <cell r="G2247" t="str">
            <v>Raj Kumar Upadhyay</v>
          </cell>
          <cell r="H2247">
            <v>9919485594</v>
          </cell>
          <cell r="I2247" t="str">
            <v>Jitendra Chaturvedi</v>
          </cell>
          <cell r="J2247">
            <v>9937049325</v>
          </cell>
          <cell r="K2247" t="str">
            <v xml:space="preserve">Vacant </v>
          </cell>
          <cell r="M2247" t="str">
            <v xml:space="preserve">Manish Khare </v>
          </cell>
          <cell r="N2247">
            <v>9993547300</v>
          </cell>
          <cell r="O2247" t="str">
            <v>Faizabad</v>
          </cell>
        </row>
        <row r="2248">
          <cell r="A2248" t="str">
            <v>GGN01</v>
          </cell>
          <cell r="B2248" t="str">
            <v>UERT13182</v>
          </cell>
          <cell r="C2248" t="str">
            <v>GGN01</v>
          </cell>
          <cell r="D2248" t="str">
            <v>Akabarpur</v>
          </cell>
          <cell r="E2248" t="str">
            <v>Jitendra gupta</v>
          </cell>
          <cell r="F2248">
            <v>8009081529</v>
          </cell>
          <cell r="G2248" t="str">
            <v>Raj mani yadav</v>
          </cell>
          <cell r="H2248">
            <v>9918905106</v>
          </cell>
          <cell r="I2248" t="str">
            <v>Ashish Verma</v>
          </cell>
          <cell r="J2248">
            <v>9794652422</v>
          </cell>
          <cell r="K2248" t="str">
            <v xml:space="preserve">Vacant </v>
          </cell>
          <cell r="M2248" t="str">
            <v xml:space="preserve">Manish Khare </v>
          </cell>
          <cell r="N2248">
            <v>9993547300</v>
          </cell>
          <cell r="O2248" t="str">
            <v>Kanpur</v>
          </cell>
        </row>
        <row r="2249">
          <cell r="A2249" t="str">
            <v>LKKN01</v>
          </cell>
          <cell r="B2249" t="str">
            <v>UEGT10149</v>
          </cell>
          <cell r="C2249" t="str">
            <v>LKKN01</v>
          </cell>
          <cell r="D2249" t="str">
            <v>Akabarpur</v>
          </cell>
          <cell r="E2249" t="str">
            <v>Jitendra gupta</v>
          </cell>
          <cell r="F2249">
            <v>8009081529</v>
          </cell>
          <cell r="G2249" t="str">
            <v>Raj mani yadav</v>
          </cell>
          <cell r="H2249">
            <v>9918905106</v>
          </cell>
          <cell r="I2249" t="str">
            <v>Ashish Verma</v>
          </cell>
          <cell r="J2249">
            <v>9794652422</v>
          </cell>
          <cell r="K2249" t="str">
            <v xml:space="preserve">Vacant </v>
          </cell>
          <cell r="M2249" t="str">
            <v xml:space="preserve">Manish Khare </v>
          </cell>
          <cell r="N2249">
            <v>9993547300</v>
          </cell>
          <cell r="O2249" t="str">
            <v>Kanpur</v>
          </cell>
        </row>
        <row r="2250">
          <cell r="A2250" t="str">
            <v>SNI01</v>
          </cell>
          <cell r="B2250" t="str">
            <v>UEGT12735</v>
          </cell>
          <cell r="C2250" t="str">
            <v>SNI01</v>
          </cell>
          <cell r="D2250" t="str">
            <v>Akabarpur</v>
          </cell>
          <cell r="E2250" t="str">
            <v>Jitendra gupta</v>
          </cell>
          <cell r="F2250">
            <v>8009081529</v>
          </cell>
          <cell r="G2250" t="str">
            <v>Raj mani yadav</v>
          </cell>
          <cell r="H2250">
            <v>9918905106</v>
          </cell>
          <cell r="I2250" t="str">
            <v>Ashish Verma</v>
          </cell>
          <cell r="J2250">
            <v>9794652422</v>
          </cell>
          <cell r="K2250" t="str">
            <v xml:space="preserve">Vacant </v>
          </cell>
          <cell r="M2250" t="str">
            <v xml:space="preserve">Manish Khare </v>
          </cell>
          <cell r="N2250">
            <v>9993547300</v>
          </cell>
          <cell r="O2250" t="str">
            <v>Kanpur</v>
          </cell>
        </row>
        <row r="2251">
          <cell r="A2251" t="str">
            <v>UNN01</v>
          </cell>
          <cell r="B2251" t="str">
            <v>UERT10229</v>
          </cell>
          <cell r="C2251" t="str">
            <v>UNN01</v>
          </cell>
          <cell r="D2251" t="str">
            <v>Akabarpur</v>
          </cell>
          <cell r="E2251" t="str">
            <v>Jitendra gupta</v>
          </cell>
          <cell r="F2251">
            <v>8009081529</v>
          </cell>
          <cell r="G2251" t="str">
            <v>Raj mani yadav</v>
          </cell>
          <cell r="H2251">
            <v>9918905106</v>
          </cell>
          <cell r="I2251" t="str">
            <v>Ashish Verma</v>
          </cell>
          <cell r="J2251">
            <v>9794652422</v>
          </cell>
          <cell r="K2251" t="str">
            <v xml:space="preserve">Vacant </v>
          </cell>
          <cell r="M2251" t="str">
            <v xml:space="preserve">Manish Khare </v>
          </cell>
          <cell r="N2251">
            <v>9993547300</v>
          </cell>
          <cell r="O2251" t="str">
            <v>Kanpur</v>
          </cell>
        </row>
        <row r="2252">
          <cell r="A2252" t="str">
            <v>UNN02</v>
          </cell>
          <cell r="B2252" t="str">
            <v>UERT13235</v>
          </cell>
          <cell r="C2252" t="str">
            <v>UNN02</v>
          </cell>
          <cell r="D2252" t="str">
            <v>Akabarpur</v>
          </cell>
          <cell r="E2252" t="str">
            <v>Jitendra gupta</v>
          </cell>
          <cell r="F2252">
            <v>8009081529</v>
          </cell>
          <cell r="G2252" t="str">
            <v>Raj mani yadav</v>
          </cell>
          <cell r="H2252">
            <v>9918905106</v>
          </cell>
          <cell r="I2252" t="str">
            <v>Ashish Verma</v>
          </cell>
          <cell r="J2252">
            <v>9794652422</v>
          </cell>
          <cell r="K2252" t="str">
            <v xml:space="preserve">Vacant </v>
          </cell>
          <cell r="M2252" t="str">
            <v xml:space="preserve">Manish Khare </v>
          </cell>
          <cell r="N2252">
            <v>9993547300</v>
          </cell>
          <cell r="O2252" t="str">
            <v>Kanpur</v>
          </cell>
        </row>
        <row r="2253">
          <cell r="A2253" t="str">
            <v>ALS01</v>
          </cell>
          <cell r="B2253" t="str">
            <v>UEGT13302</v>
          </cell>
          <cell r="C2253" t="str">
            <v>ALS01</v>
          </cell>
          <cell r="D2253" t="str">
            <v>Varanasi</v>
          </cell>
          <cell r="E2253" t="str">
            <v>Vidit Shukla</v>
          </cell>
          <cell r="F2253">
            <v>9956242366</v>
          </cell>
          <cell r="G2253" t="str">
            <v>Raj Narayan Singh</v>
          </cell>
          <cell r="H2253">
            <v>9936705103</v>
          </cell>
          <cell r="I2253" t="str">
            <v>Rahul Gupta</v>
          </cell>
          <cell r="J2253">
            <v>9559196323</v>
          </cell>
          <cell r="K2253" t="str">
            <v xml:space="preserve">Vacant </v>
          </cell>
          <cell r="M2253" t="str">
            <v xml:space="preserve">Manish Khare </v>
          </cell>
          <cell r="N2253">
            <v>9993547300</v>
          </cell>
          <cell r="O2253" t="str">
            <v>Varanasi</v>
          </cell>
        </row>
        <row r="2254">
          <cell r="A2254" t="str">
            <v>GPR01</v>
          </cell>
          <cell r="B2254" t="str">
            <v>UEGT11202</v>
          </cell>
          <cell r="C2254" t="str">
            <v>GPR01</v>
          </cell>
          <cell r="D2254" t="str">
            <v>Varanasi</v>
          </cell>
          <cell r="E2254" t="str">
            <v>Vidit Shukla</v>
          </cell>
          <cell r="F2254">
            <v>9956242366</v>
          </cell>
          <cell r="G2254" t="str">
            <v>Raj Narayan Singh</v>
          </cell>
          <cell r="H2254">
            <v>9936705103</v>
          </cell>
          <cell r="I2254" t="str">
            <v>Rahul Gupta</v>
          </cell>
          <cell r="J2254">
            <v>9559196323</v>
          </cell>
          <cell r="K2254" t="str">
            <v xml:space="preserve">Vacant </v>
          </cell>
          <cell r="M2254" t="str">
            <v xml:space="preserve">Manish Khare </v>
          </cell>
          <cell r="N2254">
            <v>9993547300</v>
          </cell>
          <cell r="O2254" t="str">
            <v>Varanasi</v>
          </cell>
        </row>
        <row r="2255">
          <cell r="A2255" t="str">
            <v>HTI01</v>
          </cell>
          <cell r="B2255" t="str">
            <v>UEGT12602</v>
          </cell>
          <cell r="C2255" t="str">
            <v>HTI01</v>
          </cell>
          <cell r="D2255" t="str">
            <v>Varanasi</v>
          </cell>
          <cell r="E2255" t="str">
            <v>Vidit Shukla</v>
          </cell>
          <cell r="F2255">
            <v>9956242366</v>
          </cell>
          <cell r="G2255" t="str">
            <v>Raj Narayan Singh</v>
          </cell>
          <cell r="H2255">
            <v>9936705103</v>
          </cell>
          <cell r="I2255" t="str">
            <v>Rahul Gupta</v>
          </cell>
          <cell r="J2255">
            <v>9559196323</v>
          </cell>
          <cell r="K2255" t="str">
            <v xml:space="preserve">Vacant </v>
          </cell>
          <cell r="M2255" t="str">
            <v xml:space="preserve">Manish Khare </v>
          </cell>
          <cell r="N2255">
            <v>9993547300</v>
          </cell>
          <cell r="O2255" t="str">
            <v>Varanasi</v>
          </cell>
        </row>
        <row r="2256">
          <cell r="A2256" t="str">
            <v>JKN01</v>
          </cell>
          <cell r="B2256" t="str">
            <v>UEGT11639</v>
          </cell>
          <cell r="C2256" t="str">
            <v>JKN01</v>
          </cell>
          <cell r="D2256" t="str">
            <v>Varanasi</v>
          </cell>
          <cell r="E2256" t="str">
            <v>Vidit Shukla</v>
          </cell>
          <cell r="F2256">
            <v>9956242366</v>
          </cell>
          <cell r="G2256" t="str">
            <v>Raj Narayan Singh</v>
          </cell>
          <cell r="H2256">
            <v>9936705103</v>
          </cell>
          <cell r="I2256" t="str">
            <v>Rahul Gupta</v>
          </cell>
          <cell r="J2256">
            <v>9559196323</v>
          </cell>
          <cell r="K2256" t="str">
            <v xml:space="preserve">Vacant </v>
          </cell>
          <cell r="M2256" t="str">
            <v xml:space="preserve">Manish Khare </v>
          </cell>
          <cell r="N2256">
            <v>9993547300</v>
          </cell>
          <cell r="O2256" t="str">
            <v>Varanasi</v>
          </cell>
        </row>
        <row r="2257">
          <cell r="A2257" t="str">
            <v>JKN02</v>
          </cell>
          <cell r="B2257" t="str">
            <v>UEGT13627</v>
          </cell>
          <cell r="C2257" t="str">
            <v>JKN02</v>
          </cell>
          <cell r="D2257" t="str">
            <v>Varanasi</v>
          </cell>
          <cell r="E2257" t="str">
            <v>Vidit Shukla</v>
          </cell>
          <cell r="F2257">
            <v>9956242366</v>
          </cell>
          <cell r="G2257" t="str">
            <v>Raj Narayan Singh</v>
          </cell>
          <cell r="H2257">
            <v>9936705103</v>
          </cell>
          <cell r="I2257" t="str">
            <v>Rahul Gupta</v>
          </cell>
          <cell r="J2257">
            <v>9559196323</v>
          </cell>
          <cell r="K2257" t="str">
            <v xml:space="preserve">Vacant </v>
          </cell>
          <cell r="M2257" t="str">
            <v xml:space="preserve">Manish Khare </v>
          </cell>
          <cell r="N2257">
            <v>9993547300</v>
          </cell>
          <cell r="O2257" t="str">
            <v>Varanasi</v>
          </cell>
        </row>
        <row r="2258">
          <cell r="A2258" t="str">
            <v>JKN03</v>
          </cell>
          <cell r="B2258" t="str">
            <v>UEGT13590</v>
          </cell>
          <cell r="C2258" t="str">
            <v>JKN03</v>
          </cell>
          <cell r="D2258" t="str">
            <v>Varanasi</v>
          </cell>
          <cell r="E2258" t="str">
            <v>Vidit Shukla</v>
          </cell>
          <cell r="F2258">
            <v>9956242366</v>
          </cell>
          <cell r="G2258" t="str">
            <v>Raj Narayan Singh</v>
          </cell>
          <cell r="H2258">
            <v>9936705103</v>
          </cell>
          <cell r="I2258" t="str">
            <v>Rahul Gupta</v>
          </cell>
          <cell r="J2258">
            <v>9559196323</v>
          </cell>
          <cell r="K2258" t="str">
            <v xml:space="preserve">Vacant </v>
          </cell>
          <cell r="M2258" t="str">
            <v xml:space="preserve">Manish Khare </v>
          </cell>
          <cell r="N2258">
            <v>9993547300</v>
          </cell>
          <cell r="O2258" t="str">
            <v>Varanasi</v>
          </cell>
        </row>
        <row r="2259">
          <cell r="A2259" t="str">
            <v>MJD01</v>
          </cell>
          <cell r="B2259" t="str">
            <v>UEGT12426</v>
          </cell>
          <cell r="C2259" t="str">
            <v>MJD01</v>
          </cell>
          <cell r="D2259" t="str">
            <v>Varanasi</v>
          </cell>
          <cell r="E2259" t="str">
            <v>Vidit Shukla</v>
          </cell>
          <cell r="F2259">
            <v>9956242366</v>
          </cell>
          <cell r="G2259" t="str">
            <v>Raj Narayan Singh</v>
          </cell>
          <cell r="H2259">
            <v>9936705103</v>
          </cell>
          <cell r="I2259" t="str">
            <v>Rahul Gupta</v>
          </cell>
          <cell r="J2259">
            <v>9559196323</v>
          </cell>
          <cell r="K2259" t="str">
            <v xml:space="preserve">Vacant </v>
          </cell>
          <cell r="M2259" t="str">
            <v xml:space="preserve">Manish Khare </v>
          </cell>
          <cell r="N2259">
            <v>9993547300</v>
          </cell>
          <cell r="O2259" t="str">
            <v>Varanasi</v>
          </cell>
        </row>
        <row r="2260">
          <cell r="A2260" t="str">
            <v>NPU01</v>
          </cell>
          <cell r="B2260" t="str">
            <v>UEGT13175</v>
          </cell>
          <cell r="C2260" t="str">
            <v>NPU01</v>
          </cell>
          <cell r="D2260" t="str">
            <v>Varanasi</v>
          </cell>
          <cell r="E2260" t="str">
            <v>Vidit Shukla</v>
          </cell>
          <cell r="F2260">
            <v>9956242366</v>
          </cell>
          <cell r="G2260" t="str">
            <v>Raj Narayan Singh</v>
          </cell>
          <cell r="H2260">
            <v>9936705103</v>
          </cell>
          <cell r="I2260" t="str">
            <v>Rahul Gupta</v>
          </cell>
          <cell r="J2260">
            <v>9559196323</v>
          </cell>
          <cell r="K2260" t="str">
            <v xml:space="preserve">Vacant </v>
          </cell>
          <cell r="M2260" t="str">
            <v xml:space="preserve">Manish Khare </v>
          </cell>
          <cell r="N2260">
            <v>9993547300</v>
          </cell>
          <cell r="O2260" t="str">
            <v>Varanasi</v>
          </cell>
        </row>
        <row r="2261">
          <cell r="A2261" t="str">
            <v>RDU01</v>
          </cell>
          <cell r="B2261" t="str">
            <v>UEGT12051</v>
          </cell>
          <cell r="C2261" t="str">
            <v>RDU01</v>
          </cell>
          <cell r="D2261" t="str">
            <v>Varanasi</v>
          </cell>
          <cell r="E2261" t="str">
            <v>Vidit Shukla</v>
          </cell>
          <cell r="F2261">
            <v>9956242366</v>
          </cell>
          <cell r="G2261" t="str">
            <v>Raj Narayan Singh</v>
          </cell>
          <cell r="H2261">
            <v>9936705103</v>
          </cell>
          <cell r="I2261" t="str">
            <v>Rahul Gupta</v>
          </cell>
          <cell r="J2261">
            <v>9559196323</v>
          </cell>
          <cell r="K2261" t="str">
            <v xml:space="preserve">Vacant </v>
          </cell>
          <cell r="M2261" t="str">
            <v xml:space="preserve">Manish Khare </v>
          </cell>
          <cell r="N2261">
            <v>9993547300</v>
          </cell>
          <cell r="O2261" t="str">
            <v>Varanasi</v>
          </cell>
        </row>
        <row r="2262">
          <cell r="A2262" t="str">
            <v>SAJ01</v>
          </cell>
          <cell r="B2262" t="str">
            <v>UEGT12425</v>
          </cell>
          <cell r="C2262" t="str">
            <v>SAJ01</v>
          </cell>
          <cell r="D2262" t="str">
            <v>Varanasi</v>
          </cell>
          <cell r="E2262" t="str">
            <v>Vidit Shukla</v>
          </cell>
          <cell r="F2262">
            <v>9956242366</v>
          </cell>
          <cell r="G2262" t="str">
            <v>Raj Narayan Singh</v>
          </cell>
          <cell r="H2262">
            <v>9936705103</v>
          </cell>
          <cell r="I2262" t="str">
            <v>Rahul Gupta</v>
          </cell>
          <cell r="J2262">
            <v>9559196323</v>
          </cell>
          <cell r="K2262" t="str">
            <v xml:space="preserve">Vacant </v>
          </cell>
          <cell r="M2262" t="str">
            <v xml:space="preserve">Manish Khare </v>
          </cell>
          <cell r="N2262">
            <v>9993547300</v>
          </cell>
          <cell r="O2262" t="str">
            <v>Varanasi</v>
          </cell>
        </row>
        <row r="2263">
          <cell r="A2263" t="str">
            <v>SRQ01</v>
          </cell>
          <cell r="B2263" t="str">
            <v>UEGT13181</v>
          </cell>
          <cell r="C2263" t="str">
            <v>SRQ01</v>
          </cell>
          <cell r="D2263" t="str">
            <v>Varanasi</v>
          </cell>
          <cell r="E2263" t="str">
            <v>Vidit Shukla</v>
          </cell>
          <cell r="F2263">
            <v>9956242366</v>
          </cell>
          <cell r="G2263" t="str">
            <v>Raj Narayan Singh</v>
          </cell>
          <cell r="H2263">
            <v>9936705103</v>
          </cell>
          <cell r="I2263" t="str">
            <v>Rahul Gupta</v>
          </cell>
          <cell r="J2263">
            <v>9559196323</v>
          </cell>
          <cell r="K2263" t="str">
            <v xml:space="preserve">Vacant </v>
          </cell>
          <cell r="M2263" t="str">
            <v xml:space="preserve">Manish Khare </v>
          </cell>
          <cell r="N2263">
            <v>9993547300</v>
          </cell>
          <cell r="O2263" t="str">
            <v>Varanasi</v>
          </cell>
        </row>
        <row r="2264">
          <cell r="A2264" t="str">
            <v>VNAL07</v>
          </cell>
          <cell r="B2264" t="str">
            <v>UEGT10463</v>
          </cell>
          <cell r="C2264" t="str">
            <v>VNAL07</v>
          </cell>
          <cell r="D2264" t="str">
            <v>Varanasi</v>
          </cell>
          <cell r="E2264" t="str">
            <v>Vidit Shukla</v>
          </cell>
          <cell r="F2264">
            <v>9956242366</v>
          </cell>
          <cell r="G2264" t="str">
            <v>Raj Narayan Singh</v>
          </cell>
          <cell r="H2264">
            <v>9936705103</v>
          </cell>
          <cell r="I2264" t="str">
            <v>Rahul Gupta</v>
          </cell>
          <cell r="J2264">
            <v>9559196323</v>
          </cell>
          <cell r="K2264" t="str">
            <v xml:space="preserve">Vacant </v>
          </cell>
          <cell r="M2264" t="str">
            <v xml:space="preserve">Manish Khare </v>
          </cell>
          <cell r="N2264">
            <v>9993547300</v>
          </cell>
          <cell r="O2264" t="str">
            <v>Varanasi</v>
          </cell>
        </row>
        <row r="2265">
          <cell r="A2265" t="str">
            <v>BNK01</v>
          </cell>
          <cell r="B2265" t="str">
            <v>UEGT12373</v>
          </cell>
          <cell r="C2265" t="str">
            <v>BNK01</v>
          </cell>
          <cell r="D2265" t="str">
            <v>Lalitpur</v>
          </cell>
          <cell r="E2265" t="str">
            <v>Sachin Jain</v>
          </cell>
          <cell r="F2265">
            <v>9956901637</v>
          </cell>
          <cell r="G2265" t="str">
            <v>Raj Prakash Singh</v>
          </cell>
          <cell r="H2265">
            <v>9919368381</v>
          </cell>
          <cell r="I2265" t="str">
            <v>Ashish Verma</v>
          </cell>
          <cell r="J2265">
            <v>9794652422</v>
          </cell>
          <cell r="K2265" t="str">
            <v xml:space="preserve">Vacant </v>
          </cell>
          <cell r="M2265" t="str">
            <v xml:space="preserve">Manish Khare </v>
          </cell>
          <cell r="N2265">
            <v>9993547300</v>
          </cell>
          <cell r="O2265" t="str">
            <v>Jhansi</v>
          </cell>
        </row>
        <row r="2266">
          <cell r="A2266" t="str">
            <v>BWZ01</v>
          </cell>
          <cell r="B2266" t="str">
            <v>UEGT13054</v>
          </cell>
          <cell r="C2266" t="str">
            <v>BWZ01</v>
          </cell>
          <cell r="D2266" t="str">
            <v>Lalitpur</v>
          </cell>
          <cell r="E2266" t="str">
            <v>Sachin Jain</v>
          </cell>
          <cell r="F2266">
            <v>9956901637</v>
          </cell>
          <cell r="G2266" t="str">
            <v>Raj Prakash Singh</v>
          </cell>
          <cell r="H2266">
            <v>9919368381</v>
          </cell>
          <cell r="I2266" t="str">
            <v>Ashish Verma</v>
          </cell>
          <cell r="J2266">
            <v>9794652422</v>
          </cell>
          <cell r="K2266" t="str">
            <v xml:space="preserve">Vacant </v>
          </cell>
          <cell r="M2266" t="str">
            <v xml:space="preserve">Manish Khare </v>
          </cell>
          <cell r="N2266">
            <v>9993547300</v>
          </cell>
          <cell r="O2266" t="str">
            <v>Jhansi</v>
          </cell>
        </row>
        <row r="2267">
          <cell r="A2267" t="str">
            <v>BZN01</v>
          </cell>
          <cell r="B2267" t="str">
            <v>UEGT13411</v>
          </cell>
          <cell r="C2267" t="str">
            <v>BZN01</v>
          </cell>
          <cell r="D2267" t="str">
            <v>Lalitpur</v>
          </cell>
          <cell r="E2267" t="str">
            <v>Sachin Jain</v>
          </cell>
          <cell r="F2267">
            <v>9956901637</v>
          </cell>
          <cell r="G2267" t="str">
            <v>Raj Prakash Singh</v>
          </cell>
          <cell r="H2267">
            <v>9919368381</v>
          </cell>
          <cell r="I2267" t="str">
            <v>Ashish Verma</v>
          </cell>
          <cell r="J2267">
            <v>9794652422</v>
          </cell>
          <cell r="K2267" t="str">
            <v xml:space="preserve">Vacant </v>
          </cell>
          <cell r="M2267" t="str">
            <v xml:space="preserve">Manish Khare </v>
          </cell>
          <cell r="N2267">
            <v>9993547300</v>
          </cell>
          <cell r="O2267" t="str">
            <v>Jhansi</v>
          </cell>
        </row>
        <row r="2268">
          <cell r="A2268" t="str">
            <v>DWI01</v>
          </cell>
          <cell r="B2268" t="str">
            <v>UEGT13459</v>
          </cell>
          <cell r="C2268" t="str">
            <v>DWI01</v>
          </cell>
          <cell r="D2268" t="str">
            <v>Lalitpur</v>
          </cell>
          <cell r="E2268" t="str">
            <v>Sachin Jain</v>
          </cell>
          <cell r="F2268">
            <v>9956901637</v>
          </cell>
          <cell r="G2268" t="str">
            <v>Raj Prakash Singh</v>
          </cell>
          <cell r="H2268">
            <v>9919368381</v>
          </cell>
          <cell r="I2268" t="str">
            <v>Ashish Verma</v>
          </cell>
          <cell r="J2268">
            <v>9794652422</v>
          </cell>
          <cell r="K2268" t="str">
            <v xml:space="preserve">Vacant </v>
          </cell>
          <cell r="M2268" t="str">
            <v xml:space="preserve">Manish Khare </v>
          </cell>
          <cell r="N2268">
            <v>9993547300</v>
          </cell>
          <cell r="O2268" t="str">
            <v>Jhansi</v>
          </cell>
        </row>
        <row r="2269">
          <cell r="A2269" t="str">
            <v>KHQ01</v>
          </cell>
          <cell r="B2269" t="str">
            <v>UEGT13268</v>
          </cell>
          <cell r="C2269" t="str">
            <v>KHQ01</v>
          </cell>
          <cell r="D2269" t="str">
            <v>Lalitpur</v>
          </cell>
          <cell r="E2269" t="str">
            <v>Sachin Jain</v>
          </cell>
          <cell r="F2269">
            <v>9956901637</v>
          </cell>
          <cell r="G2269" t="str">
            <v>Raj Prakash Singh</v>
          </cell>
          <cell r="H2269">
            <v>9919368381</v>
          </cell>
          <cell r="I2269" t="str">
            <v>Ashish Verma</v>
          </cell>
          <cell r="J2269">
            <v>9794652422</v>
          </cell>
          <cell r="K2269" t="str">
            <v xml:space="preserve">Vacant </v>
          </cell>
          <cell r="M2269" t="str">
            <v xml:space="preserve">Manish Khare </v>
          </cell>
          <cell r="N2269">
            <v>9993547300</v>
          </cell>
          <cell r="O2269" t="str">
            <v>Jhansi</v>
          </cell>
        </row>
        <row r="2270">
          <cell r="A2270" t="str">
            <v>KNLP11</v>
          </cell>
          <cell r="B2270" t="str">
            <v>UEGT10584</v>
          </cell>
          <cell r="C2270" t="str">
            <v>KNLP11</v>
          </cell>
          <cell r="D2270" t="str">
            <v>Lalitpur</v>
          </cell>
          <cell r="E2270" t="str">
            <v>Sachin Jain</v>
          </cell>
          <cell r="F2270">
            <v>9956901637</v>
          </cell>
          <cell r="G2270" t="str">
            <v>Raj Prakash Singh</v>
          </cell>
          <cell r="H2270">
            <v>9919368381</v>
          </cell>
          <cell r="I2270" t="str">
            <v>Ashish Verma</v>
          </cell>
          <cell r="J2270">
            <v>9794652422</v>
          </cell>
          <cell r="K2270" t="str">
            <v xml:space="preserve">Vacant </v>
          </cell>
          <cell r="M2270" t="str">
            <v xml:space="preserve">Manish Khare </v>
          </cell>
          <cell r="N2270">
            <v>9993547300</v>
          </cell>
          <cell r="O2270" t="str">
            <v>Jhansi</v>
          </cell>
        </row>
        <row r="2271">
          <cell r="A2271" t="str">
            <v>KNLP12</v>
          </cell>
          <cell r="B2271" t="str">
            <v>UEGT10585</v>
          </cell>
          <cell r="C2271" t="str">
            <v>KNLP12</v>
          </cell>
          <cell r="D2271" t="str">
            <v>Lalitpur</v>
          </cell>
          <cell r="E2271" t="str">
            <v>Sachin Jain</v>
          </cell>
          <cell r="F2271">
            <v>9956901637</v>
          </cell>
          <cell r="G2271" t="str">
            <v>Raj Prakash Singh</v>
          </cell>
          <cell r="H2271">
            <v>9919368381</v>
          </cell>
          <cell r="I2271" t="str">
            <v>Ashish Verma</v>
          </cell>
          <cell r="J2271">
            <v>9794652422</v>
          </cell>
          <cell r="K2271" t="str">
            <v xml:space="preserve">Vacant </v>
          </cell>
          <cell r="M2271" t="str">
            <v xml:space="preserve">Manish Khare </v>
          </cell>
          <cell r="N2271">
            <v>9993547300</v>
          </cell>
          <cell r="O2271" t="str">
            <v>Jhansi</v>
          </cell>
        </row>
        <row r="2272">
          <cell r="A2272" t="str">
            <v>KNLP13</v>
          </cell>
          <cell r="B2272" t="str">
            <v>UEGT10607</v>
          </cell>
          <cell r="C2272" t="str">
            <v>KNLP13</v>
          </cell>
          <cell r="D2272" t="str">
            <v>Lalitpur</v>
          </cell>
          <cell r="E2272" t="str">
            <v>Sachin Jain</v>
          </cell>
          <cell r="F2272">
            <v>9956901637</v>
          </cell>
          <cell r="G2272" t="str">
            <v>Raj Prakash Singh</v>
          </cell>
          <cell r="H2272">
            <v>9919368381</v>
          </cell>
          <cell r="I2272" t="str">
            <v>Ashish Verma</v>
          </cell>
          <cell r="J2272">
            <v>9794652422</v>
          </cell>
          <cell r="K2272" t="str">
            <v xml:space="preserve">Vacant </v>
          </cell>
          <cell r="M2272" t="str">
            <v xml:space="preserve">Manish Khare </v>
          </cell>
          <cell r="N2272">
            <v>9993547300</v>
          </cell>
          <cell r="O2272" t="str">
            <v>Jhansi</v>
          </cell>
        </row>
        <row r="2273">
          <cell r="A2273" t="str">
            <v>KNLP14</v>
          </cell>
          <cell r="B2273" t="str">
            <v>UEGT10627</v>
          </cell>
          <cell r="C2273" t="str">
            <v>KNLP14</v>
          </cell>
          <cell r="D2273" t="str">
            <v>Lalitpur</v>
          </cell>
          <cell r="E2273" t="str">
            <v>Sachin Jain</v>
          </cell>
          <cell r="F2273">
            <v>9956901637</v>
          </cell>
          <cell r="G2273" t="str">
            <v>Raj Prakash Singh</v>
          </cell>
          <cell r="H2273">
            <v>9919368381</v>
          </cell>
          <cell r="I2273" t="str">
            <v>Ashish Verma</v>
          </cell>
          <cell r="J2273">
            <v>9794652422</v>
          </cell>
          <cell r="K2273" t="str">
            <v xml:space="preserve">Vacant </v>
          </cell>
          <cell r="M2273" t="str">
            <v xml:space="preserve">Manish Khare </v>
          </cell>
          <cell r="N2273">
            <v>9993547300</v>
          </cell>
          <cell r="O2273" t="str">
            <v>Jhansi</v>
          </cell>
        </row>
        <row r="2274">
          <cell r="A2274" t="str">
            <v>PUL01</v>
          </cell>
          <cell r="B2274" t="str">
            <v>UEGT11912</v>
          </cell>
          <cell r="C2274" t="str">
            <v>PUL01</v>
          </cell>
          <cell r="D2274" t="str">
            <v>Lalitpur</v>
          </cell>
          <cell r="E2274" t="str">
            <v>Sachin Jain</v>
          </cell>
          <cell r="F2274">
            <v>9956901637</v>
          </cell>
          <cell r="G2274" t="str">
            <v>Raj Prakash Singh</v>
          </cell>
          <cell r="H2274">
            <v>9919368381</v>
          </cell>
          <cell r="I2274" t="str">
            <v>Ashish Verma</v>
          </cell>
          <cell r="J2274">
            <v>9794652422</v>
          </cell>
          <cell r="K2274" t="str">
            <v xml:space="preserve">Vacant </v>
          </cell>
          <cell r="M2274" t="str">
            <v xml:space="preserve">Manish Khare </v>
          </cell>
          <cell r="N2274">
            <v>9993547300</v>
          </cell>
          <cell r="O2274" t="str">
            <v>Jhansi</v>
          </cell>
        </row>
        <row r="2275">
          <cell r="A2275" t="str">
            <v>ALB101</v>
          </cell>
          <cell r="B2275" t="str">
            <v>UERT13654</v>
          </cell>
          <cell r="C2275" t="str">
            <v>ALB101</v>
          </cell>
          <cell r="D2275" t="str">
            <v>Allahabad</v>
          </cell>
          <cell r="E2275" t="str">
            <v>Vindhyawasni Singh</v>
          </cell>
          <cell r="F2275">
            <v>9559196777</v>
          </cell>
          <cell r="G2275" t="str">
            <v>RAJA RAM PANDEY</v>
          </cell>
          <cell r="H2275">
            <v>8948608904</v>
          </cell>
          <cell r="I2275" t="str">
            <v>Sumit Mohan</v>
          </cell>
          <cell r="J2275">
            <v>9559196555</v>
          </cell>
          <cell r="K2275" t="str">
            <v xml:space="preserve">Vacant </v>
          </cell>
          <cell r="M2275" t="str">
            <v xml:space="preserve">Manish Khare </v>
          </cell>
          <cell r="N2275">
            <v>9993547300</v>
          </cell>
          <cell r="O2275" t="str">
            <v>Allahabad</v>
          </cell>
        </row>
        <row r="2276">
          <cell r="A2276" t="str">
            <v>ALB13</v>
          </cell>
          <cell r="B2276" t="str">
            <v>UEGT10079</v>
          </cell>
          <cell r="C2276" t="str">
            <v>ALB13</v>
          </cell>
          <cell r="D2276" t="str">
            <v>Allahabad</v>
          </cell>
          <cell r="E2276" t="str">
            <v>Vindhyawasni Singh</v>
          </cell>
          <cell r="F2276">
            <v>9559196777</v>
          </cell>
          <cell r="G2276" t="str">
            <v>RAJA RAM PANDEY</v>
          </cell>
          <cell r="H2276">
            <v>8948608904</v>
          </cell>
          <cell r="I2276" t="str">
            <v>Sumit Mohan</v>
          </cell>
          <cell r="J2276">
            <v>9559196555</v>
          </cell>
          <cell r="K2276" t="str">
            <v xml:space="preserve">Vacant </v>
          </cell>
          <cell r="M2276" t="str">
            <v xml:space="preserve">Manish Khare </v>
          </cell>
          <cell r="N2276">
            <v>9993547300</v>
          </cell>
          <cell r="O2276" t="str">
            <v>Allahabad</v>
          </cell>
        </row>
        <row r="2277">
          <cell r="A2277" t="str">
            <v>ALB17</v>
          </cell>
          <cell r="B2277" t="str">
            <v>UERT10023</v>
          </cell>
          <cell r="C2277" t="str">
            <v>ALB17</v>
          </cell>
          <cell r="D2277" t="str">
            <v>Allahabad</v>
          </cell>
          <cell r="E2277" t="str">
            <v>Vindhyawasni Singh</v>
          </cell>
          <cell r="F2277">
            <v>9559196777</v>
          </cell>
          <cell r="G2277" t="str">
            <v>RAJA RAM PANDEY</v>
          </cell>
          <cell r="H2277">
            <v>8948608904</v>
          </cell>
          <cell r="I2277" t="str">
            <v>Sumit Mohan</v>
          </cell>
          <cell r="J2277">
            <v>9559196555</v>
          </cell>
          <cell r="K2277" t="str">
            <v xml:space="preserve">Vacant </v>
          </cell>
          <cell r="M2277" t="str">
            <v xml:space="preserve">Manish Khare </v>
          </cell>
          <cell r="N2277">
            <v>9993547300</v>
          </cell>
          <cell r="O2277" t="str">
            <v>Allahabad</v>
          </cell>
        </row>
        <row r="2278">
          <cell r="A2278" t="str">
            <v>ALB26</v>
          </cell>
          <cell r="B2278" t="str">
            <v>UEGT10304</v>
          </cell>
          <cell r="C2278" t="str">
            <v>ALB26</v>
          </cell>
          <cell r="D2278" t="str">
            <v>Allahabad</v>
          </cell>
          <cell r="E2278" t="str">
            <v>Vindhyawasni Singh</v>
          </cell>
          <cell r="F2278">
            <v>9559196777</v>
          </cell>
          <cell r="G2278" t="str">
            <v>RAJA RAM PANDEY</v>
          </cell>
          <cell r="H2278">
            <v>8948608904</v>
          </cell>
          <cell r="I2278" t="str">
            <v>Sumit Mohan</v>
          </cell>
          <cell r="J2278">
            <v>9559196555</v>
          </cell>
          <cell r="K2278" t="str">
            <v xml:space="preserve">Vacant </v>
          </cell>
          <cell r="M2278" t="str">
            <v xml:space="preserve">Manish Khare </v>
          </cell>
          <cell r="N2278">
            <v>9993547300</v>
          </cell>
          <cell r="O2278" t="str">
            <v>Allahabad</v>
          </cell>
        </row>
        <row r="2279">
          <cell r="A2279" t="str">
            <v>ALB44</v>
          </cell>
          <cell r="B2279" t="str">
            <v>UERT10862</v>
          </cell>
          <cell r="C2279" t="str">
            <v>ALB44</v>
          </cell>
          <cell r="D2279" t="str">
            <v>Allahabad</v>
          </cell>
          <cell r="E2279" t="str">
            <v>Vindhyawasni Singh</v>
          </cell>
          <cell r="F2279">
            <v>9559196777</v>
          </cell>
          <cell r="G2279" t="str">
            <v>RAJA RAM PANDEY</v>
          </cell>
          <cell r="H2279">
            <v>8948608904</v>
          </cell>
          <cell r="I2279" t="str">
            <v>Sumit Mohan</v>
          </cell>
          <cell r="J2279">
            <v>9559196555</v>
          </cell>
          <cell r="K2279" t="str">
            <v xml:space="preserve">Vacant </v>
          </cell>
          <cell r="M2279" t="str">
            <v xml:space="preserve">Manish Khare </v>
          </cell>
          <cell r="N2279">
            <v>9993547300</v>
          </cell>
          <cell r="O2279" t="str">
            <v>Allahabad</v>
          </cell>
        </row>
        <row r="2280">
          <cell r="A2280" t="str">
            <v>ALB61</v>
          </cell>
          <cell r="B2280" t="str">
            <v>UERT11140</v>
          </cell>
          <cell r="C2280" t="str">
            <v>ALB61</v>
          </cell>
          <cell r="D2280" t="str">
            <v>Allahabad</v>
          </cell>
          <cell r="E2280" t="str">
            <v>Vindhyawasni Singh</v>
          </cell>
          <cell r="F2280">
            <v>9559196777</v>
          </cell>
          <cell r="G2280" t="str">
            <v>RAJA RAM PANDEY</v>
          </cell>
          <cell r="H2280">
            <v>8948608904</v>
          </cell>
          <cell r="I2280" t="str">
            <v>Sumit Mohan</v>
          </cell>
          <cell r="J2280">
            <v>9559196555</v>
          </cell>
          <cell r="K2280" t="str">
            <v xml:space="preserve">Vacant </v>
          </cell>
          <cell r="M2280" t="str">
            <v xml:space="preserve">Manish Khare </v>
          </cell>
          <cell r="N2280">
            <v>9993547300</v>
          </cell>
          <cell r="O2280" t="str">
            <v>Allahabad</v>
          </cell>
        </row>
        <row r="2281">
          <cell r="A2281" t="str">
            <v>ALB64</v>
          </cell>
          <cell r="B2281" t="str">
            <v>UERT11379</v>
          </cell>
          <cell r="C2281" t="str">
            <v>ALB64</v>
          </cell>
          <cell r="D2281" t="str">
            <v>Allahabad</v>
          </cell>
          <cell r="E2281" t="str">
            <v>Vindhyawasni Singh</v>
          </cell>
          <cell r="F2281">
            <v>9559196777</v>
          </cell>
          <cell r="G2281" t="str">
            <v>RAJA RAM PANDEY</v>
          </cell>
          <cell r="H2281">
            <v>8948608904</v>
          </cell>
          <cell r="I2281" t="str">
            <v>Sumit Mohan</v>
          </cell>
          <cell r="J2281">
            <v>9559196555</v>
          </cell>
          <cell r="K2281" t="str">
            <v xml:space="preserve">Vacant </v>
          </cell>
          <cell r="M2281" t="str">
            <v xml:space="preserve">Manish Khare </v>
          </cell>
          <cell r="N2281">
            <v>9993547300</v>
          </cell>
          <cell r="O2281" t="str">
            <v>Allahabad</v>
          </cell>
        </row>
        <row r="2282">
          <cell r="A2282" t="str">
            <v>ALB65</v>
          </cell>
          <cell r="B2282" t="str">
            <v>UERT11383</v>
          </cell>
          <cell r="C2282" t="str">
            <v>ALB65</v>
          </cell>
          <cell r="D2282" t="str">
            <v>Allahabad</v>
          </cell>
          <cell r="E2282" t="str">
            <v>Vindhyawasni Singh</v>
          </cell>
          <cell r="F2282">
            <v>9559196777</v>
          </cell>
          <cell r="G2282" t="str">
            <v>RAJA RAM PANDEY</v>
          </cell>
          <cell r="H2282">
            <v>8948608904</v>
          </cell>
          <cell r="I2282" t="str">
            <v>Sumit Mohan</v>
          </cell>
          <cell r="J2282">
            <v>9559196555</v>
          </cell>
          <cell r="K2282" t="str">
            <v xml:space="preserve">Vacant </v>
          </cell>
          <cell r="M2282" t="str">
            <v xml:space="preserve">Manish Khare </v>
          </cell>
          <cell r="N2282">
            <v>9993547300</v>
          </cell>
          <cell r="O2282" t="str">
            <v>Allahabad</v>
          </cell>
        </row>
        <row r="2283">
          <cell r="A2283" t="str">
            <v>ALB73</v>
          </cell>
          <cell r="B2283" t="str">
            <v>UEGT11131</v>
          </cell>
          <cell r="C2283" t="str">
            <v>ALB73</v>
          </cell>
          <cell r="D2283" t="str">
            <v>Allahabad</v>
          </cell>
          <cell r="E2283" t="str">
            <v>Vindhyawasni Singh</v>
          </cell>
          <cell r="F2283">
            <v>9559196777</v>
          </cell>
          <cell r="G2283" t="str">
            <v>RAJA RAM PANDEY</v>
          </cell>
          <cell r="H2283">
            <v>8948608904</v>
          </cell>
          <cell r="I2283" t="str">
            <v>Sumit Mohan</v>
          </cell>
          <cell r="J2283">
            <v>9559196555</v>
          </cell>
          <cell r="K2283" t="str">
            <v xml:space="preserve">Vacant </v>
          </cell>
          <cell r="M2283" t="str">
            <v xml:space="preserve">Manish Khare </v>
          </cell>
          <cell r="N2283">
            <v>9993547300</v>
          </cell>
          <cell r="O2283" t="str">
            <v>Allahabad</v>
          </cell>
        </row>
        <row r="2284">
          <cell r="A2284" t="str">
            <v>ALB76</v>
          </cell>
          <cell r="B2284" t="str">
            <v>UERT11480</v>
          </cell>
          <cell r="C2284" t="str">
            <v>ALB76</v>
          </cell>
          <cell r="D2284" t="str">
            <v>Allahabad</v>
          </cell>
          <cell r="E2284" t="str">
            <v>Vindhyawasni Singh</v>
          </cell>
          <cell r="F2284">
            <v>9559196777</v>
          </cell>
          <cell r="G2284" t="str">
            <v>RAJA RAM PANDEY</v>
          </cell>
          <cell r="H2284">
            <v>8948608904</v>
          </cell>
          <cell r="I2284" t="str">
            <v>Sumit Mohan</v>
          </cell>
          <cell r="J2284">
            <v>9559196555</v>
          </cell>
          <cell r="K2284" t="str">
            <v xml:space="preserve">Vacant </v>
          </cell>
          <cell r="M2284" t="str">
            <v xml:space="preserve">Manish Khare </v>
          </cell>
          <cell r="N2284">
            <v>9993547300</v>
          </cell>
          <cell r="O2284" t="str">
            <v>Allahabad</v>
          </cell>
        </row>
        <row r="2285">
          <cell r="A2285" t="str">
            <v>ALB88</v>
          </cell>
          <cell r="B2285" t="str">
            <v>UERT11829</v>
          </cell>
          <cell r="C2285" t="str">
            <v>ALB88</v>
          </cell>
          <cell r="D2285" t="str">
            <v>Allahabad</v>
          </cell>
          <cell r="E2285" t="str">
            <v>Vindhyawasni Singh</v>
          </cell>
          <cell r="F2285">
            <v>9559196777</v>
          </cell>
          <cell r="G2285" t="str">
            <v>RAJA RAM PANDEY</v>
          </cell>
          <cell r="H2285">
            <v>8948608904</v>
          </cell>
          <cell r="I2285" t="str">
            <v>Sumit Mohan</v>
          </cell>
          <cell r="J2285">
            <v>9559196555</v>
          </cell>
          <cell r="K2285" t="str">
            <v xml:space="preserve">Vacant </v>
          </cell>
          <cell r="M2285" t="str">
            <v xml:space="preserve">Manish Khare </v>
          </cell>
          <cell r="N2285">
            <v>9993547300</v>
          </cell>
          <cell r="O2285" t="str">
            <v>Allahabad</v>
          </cell>
        </row>
        <row r="2286">
          <cell r="A2286" t="str">
            <v>ALB97</v>
          </cell>
          <cell r="B2286" t="str">
            <v>UERP13152</v>
          </cell>
          <cell r="C2286" t="str">
            <v>ALB97</v>
          </cell>
          <cell r="D2286" t="str">
            <v>Allahabad</v>
          </cell>
          <cell r="E2286" t="str">
            <v>Vindhyawasni Singh</v>
          </cell>
          <cell r="F2286">
            <v>9559196777</v>
          </cell>
          <cell r="G2286" t="str">
            <v>RAJA RAM PANDEY</v>
          </cell>
          <cell r="H2286">
            <v>8948608904</v>
          </cell>
          <cell r="I2286" t="str">
            <v>Sumit Mohan</v>
          </cell>
          <cell r="J2286">
            <v>9559196555</v>
          </cell>
          <cell r="K2286" t="str">
            <v xml:space="preserve">Vacant </v>
          </cell>
          <cell r="M2286" t="str">
            <v xml:space="preserve">Manish Khare </v>
          </cell>
          <cell r="N2286">
            <v>9993547300</v>
          </cell>
          <cell r="O2286" t="str">
            <v>Allahabad</v>
          </cell>
        </row>
        <row r="2287">
          <cell r="A2287" t="str">
            <v>ATE01</v>
          </cell>
          <cell r="B2287" t="str">
            <v>UEGT12404</v>
          </cell>
          <cell r="C2287" t="str">
            <v>ATE01</v>
          </cell>
          <cell r="D2287" t="str">
            <v>Lalitpur</v>
          </cell>
          <cell r="E2287" t="str">
            <v>Sachin Jain</v>
          </cell>
          <cell r="F2287">
            <v>9956901637</v>
          </cell>
          <cell r="G2287" t="str">
            <v>Rajendra Singh</v>
          </cell>
          <cell r="H2287">
            <v>9956142627</v>
          </cell>
          <cell r="I2287" t="str">
            <v>Ashish Verma</v>
          </cell>
          <cell r="J2287">
            <v>9794652422</v>
          </cell>
          <cell r="K2287" t="str">
            <v xml:space="preserve">Vacant </v>
          </cell>
          <cell r="M2287" t="str">
            <v xml:space="preserve">Manish Khare </v>
          </cell>
          <cell r="N2287">
            <v>9993547300</v>
          </cell>
          <cell r="O2287" t="str">
            <v>Jhansi</v>
          </cell>
        </row>
        <row r="2288">
          <cell r="A2288" t="str">
            <v>BMO01</v>
          </cell>
          <cell r="B2288" t="str">
            <v>UEGT11926</v>
          </cell>
          <cell r="C2288" t="str">
            <v>BMO01</v>
          </cell>
          <cell r="D2288" t="str">
            <v>Lalitpur</v>
          </cell>
          <cell r="E2288" t="str">
            <v>Sachin Jain</v>
          </cell>
          <cell r="F2288">
            <v>9956901637</v>
          </cell>
          <cell r="G2288" t="str">
            <v>Rajendra Singh</v>
          </cell>
          <cell r="H2288">
            <v>9956142627</v>
          </cell>
          <cell r="I2288" t="str">
            <v>Ashish Verma</v>
          </cell>
          <cell r="J2288">
            <v>9794652422</v>
          </cell>
          <cell r="K2288" t="str">
            <v xml:space="preserve">Vacant </v>
          </cell>
          <cell r="M2288" t="str">
            <v xml:space="preserve">Manish Khare </v>
          </cell>
          <cell r="N2288">
            <v>9993547300</v>
          </cell>
          <cell r="O2288" t="str">
            <v>Jhansi</v>
          </cell>
        </row>
        <row r="2289">
          <cell r="A2289" t="str">
            <v>BZP01</v>
          </cell>
          <cell r="B2289" t="str">
            <v>UEGT13452</v>
          </cell>
          <cell r="C2289" t="str">
            <v>BZP01</v>
          </cell>
          <cell r="D2289" t="str">
            <v>Lalitpur</v>
          </cell>
          <cell r="E2289" t="str">
            <v>Sachin Jain</v>
          </cell>
          <cell r="F2289">
            <v>9956901637</v>
          </cell>
          <cell r="G2289" t="str">
            <v>Rajendra Singh</v>
          </cell>
          <cell r="H2289">
            <v>9956142627</v>
          </cell>
          <cell r="I2289" t="str">
            <v>Ashish Verma</v>
          </cell>
          <cell r="J2289">
            <v>9794652422</v>
          </cell>
          <cell r="K2289" t="str">
            <v xml:space="preserve">Vacant </v>
          </cell>
          <cell r="M2289" t="str">
            <v xml:space="preserve">Manish Khare </v>
          </cell>
          <cell r="N2289">
            <v>9993547300</v>
          </cell>
          <cell r="O2289" t="str">
            <v>Jhansi</v>
          </cell>
        </row>
        <row r="2290">
          <cell r="A2290" t="str">
            <v>CHW01</v>
          </cell>
          <cell r="B2290" t="str">
            <v>UEGT11606</v>
          </cell>
          <cell r="C2290" t="str">
            <v>CHW01</v>
          </cell>
          <cell r="D2290" t="str">
            <v>Lalitpur</v>
          </cell>
          <cell r="E2290" t="str">
            <v>Sachin Jain</v>
          </cell>
          <cell r="F2290">
            <v>9956901637</v>
          </cell>
          <cell r="G2290" t="str">
            <v>Rajendra Singh</v>
          </cell>
          <cell r="H2290">
            <v>9956142627</v>
          </cell>
          <cell r="I2290" t="str">
            <v>Ashish Verma</v>
          </cell>
          <cell r="J2290">
            <v>9794652422</v>
          </cell>
          <cell r="K2290" t="str">
            <v xml:space="preserve">Vacant </v>
          </cell>
          <cell r="M2290" t="str">
            <v xml:space="preserve">Manish Khare </v>
          </cell>
          <cell r="N2290">
            <v>9993547300</v>
          </cell>
          <cell r="O2290" t="str">
            <v>Jhansi</v>
          </cell>
        </row>
        <row r="2291">
          <cell r="A2291" t="str">
            <v>ERI01</v>
          </cell>
          <cell r="B2291" t="str">
            <v>UEGT11248</v>
          </cell>
          <cell r="C2291" t="str">
            <v>ERI01</v>
          </cell>
          <cell r="D2291" t="str">
            <v>Lalitpur</v>
          </cell>
          <cell r="E2291" t="str">
            <v>Sachin Jain</v>
          </cell>
          <cell r="F2291">
            <v>9956901637</v>
          </cell>
          <cell r="G2291" t="str">
            <v>Rajendra Singh</v>
          </cell>
          <cell r="H2291">
            <v>9956142627</v>
          </cell>
          <cell r="I2291" t="str">
            <v>Ashish Verma</v>
          </cell>
          <cell r="J2291">
            <v>9794652422</v>
          </cell>
          <cell r="K2291" t="str">
            <v xml:space="preserve">Vacant </v>
          </cell>
          <cell r="M2291" t="str">
            <v xml:space="preserve">Manish Khare </v>
          </cell>
          <cell r="N2291">
            <v>9993547300</v>
          </cell>
          <cell r="O2291" t="str">
            <v>Jhansi</v>
          </cell>
        </row>
        <row r="2292">
          <cell r="A2292" t="str">
            <v>GRS01</v>
          </cell>
          <cell r="B2292" t="str">
            <v>UEGT10771</v>
          </cell>
          <cell r="C2292" t="str">
            <v>GRS01</v>
          </cell>
          <cell r="D2292" t="str">
            <v>Lalitpur</v>
          </cell>
          <cell r="E2292" t="str">
            <v>Sachin Jain</v>
          </cell>
          <cell r="F2292">
            <v>9956901637</v>
          </cell>
          <cell r="G2292" t="str">
            <v>Rajendra Singh</v>
          </cell>
          <cell r="H2292">
            <v>9956142627</v>
          </cell>
          <cell r="I2292" t="str">
            <v>Ashish Verma</v>
          </cell>
          <cell r="J2292">
            <v>9794652422</v>
          </cell>
          <cell r="K2292" t="str">
            <v xml:space="preserve">Vacant </v>
          </cell>
          <cell r="M2292" t="str">
            <v xml:space="preserve">Manish Khare </v>
          </cell>
          <cell r="N2292">
            <v>9993547300</v>
          </cell>
          <cell r="O2292" t="str">
            <v>Jhansi</v>
          </cell>
        </row>
        <row r="2293">
          <cell r="A2293" t="str">
            <v>KWX01</v>
          </cell>
          <cell r="B2293" t="str">
            <v>UEGT13246</v>
          </cell>
          <cell r="C2293" t="str">
            <v>KWX01</v>
          </cell>
          <cell r="D2293" t="str">
            <v>Lalitpur</v>
          </cell>
          <cell r="E2293" t="str">
            <v>Sachin Jain</v>
          </cell>
          <cell r="F2293">
            <v>9956901637</v>
          </cell>
          <cell r="G2293" t="str">
            <v>Rajendra Singh</v>
          </cell>
          <cell r="H2293">
            <v>9956142627</v>
          </cell>
          <cell r="I2293" t="str">
            <v>Ashish Verma</v>
          </cell>
          <cell r="J2293">
            <v>9794652422</v>
          </cell>
          <cell r="K2293" t="str">
            <v xml:space="preserve">Vacant </v>
          </cell>
          <cell r="M2293" t="str">
            <v xml:space="preserve">Manish Khare </v>
          </cell>
          <cell r="N2293">
            <v>9993547300</v>
          </cell>
          <cell r="O2293" t="str">
            <v>Jhansi</v>
          </cell>
        </row>
        <row r="2294">
          <cell r="A2294" t="str">
            <v>LKW01</v>
          </cell>
          <cell r="B2294" t="str">
            <v>UEGT13225</v>
          </cell>
          <cell r="C2294" t="str">
            <v>LKW01</v>
          </cell>
          <cell r="D2294" t="str">
            <v>Lalitpur</v>
          </cell>
          <cell r="E2294" t="str">
            <v>Sachin Jain</v>
          </cell>
          <cell r="F2294">
            <v>9956901637</v>
          </cell>
          <cell r="G2294" t="str">
            <v>Rajendra Singh</v>
          </cell>
          <cell r="H2294">
            <v>9956142627</v>
          </cell>
          <cell r="I2294" t="str">
            <v>Ashish Verma</v>
          </cell>
          <cell r="J2294">
            <v>9794652422</v>
          </cell>
          <cell r="K2294" t="str">
            <v xml:space="preserve">Vacant </v>
          </cell>
          <cell r="M2294" t="str">
            <v xml:space="preserve">Manish Khare </v>
          </cell>
          <cell r="N2294">
            <v>9993547300</v>
          </cell>
          <cell r="O2294" t="str">
            <v>Jhansi</v>
          </cell>
        </row>
        <row r="2295">
          <cell r="A2295" t="str">
            <v>MTK01</v>
          </cell>
          <cell r="B2295" t="str">
            <v>UEGT13228</v>
          </cell>
          <cell r="C2295" t="str">
            <v>MTK01</v>
          </cell>
          <cell r="D2295" t="str">
            <v>Lalitpur</v>
          </cell>
          <cell r="E2295" t="str">
            <v>Sachin Jain</v>
          </cell>
          <cell r="F2295">
            <v>9956901637</v>
          </cell>
          <cell r="G2295" t="str">
            <v>Rajendra Singh</v>
          </cell>
          <cell r="H2295">
            <v>9956142627</v>
          </cell>
          <cell r="I2295" t="str">
            <v>Ashish Verma</v>
          </cell>
          <cell r="J2295">
            <v>9794652422</v>
          </cell>
          <cell r="K2295" t="str">
            <v xml:space="preserve">Vacant </v>
          </cell>
          <cell r="M2295" t="str">
            <v xml:space="preserve">Manish Khare </v>
          </cell>
          <cell r="N2295">
            <v>9993547300</v>
          </cell>
          <cell r="O2295" t="str">
            <v>Jhansi</v>
          </cell>
        </row>
        <row r="2296">
          <cell r="A2296" t="str">
            <v>SSD01</v>
          </cell>
          <cell r="B2296" t="str">
            <v>UEGT13365</v>
          </cell>
          <cell r="C2296" t="str">
            <v>SSD01</v>
          </cell>
          <cell r="D2296" t="str">
            <v>Lalitpur</v>
          </cell>
          <cell r="E2296" t="str">
            <v>Sachin Jain</v>
          </cell>
          <cell r="F2296">
            <v>9956901637</v>
          </cell>
          <cell r="G2296" t="str">
            <v>Rajendra Singh</v>
          </cell>
          <cell r="H2296">
            <v>9956142627</v>
          </cell>
          <cell r="I2296" t="str">
            <v>Ashish Verma</v>
          </cell>
          <cell r="J2296">
            <v>9794652422</v>
          </cell>
          <cell r="K2296" t="str">
            <v xml:space="preserve">Vacant </v>
          </cell>
          <cell r="M2296" t="str">
            <v xml:space="preserve">Manish Khare </v>
          </cell>
          <cell r="N2296">
            <v>9993547300</v>
          </cell>
          <cell r="O2296" t="str">
            <v>Jhansi</v>
          </cell>
        </row>
        <row r="2297">
          <cell r="A2297" t="str">
            <v>STE01</v>
          </cell>
          <cell r="B2297" t="str">
            <v>UEGT12290</v>
          </cell>
          <cell r="C2297" t="str">
            <v>STE01</v>
          </cell>
          <cell r="D2297" t="str">
            <v>Lalitpur</v>
          </cell>
          <cell r="E2297" t="str">
            <v>Sachin Jain</v>
          </cell>
          <cell r="F2297">
            <v>9956901637</v>
          </cell>
          <cell r="G2297" t="str">
            <v>Rajendra Singh</v>
          </cell>
          <cell r="H2297">
            <v>9956142627</v>
          </cell>
          <cell r="I2297" t="str">
            <v>Ashish Verma</v>
          </cell>
          <cell r="J2297">
            <v>9794652422</v>
          </cell>
          <cell r="K2297" t="str">
            <v xml:space="preserve">Vacant </v>
          </cell>
          <cell r="M2297" t="str">
            <v xml:space="preserve">Manish Khare </v>
          </cell>
          <cell r="N2297">
            <v>9993547300</v>
          </cell>
          <cell r="O2297" t="str">
            <v>Jhansi</v>
          </cell>
        </row>
        <row r="2298">
          <cell r="A2298" t="str">
            <v>VBG01</v>
          </cell>
          <cell r="B2298" t="str">
            <v>UEGT12616</v>
          </cell>
          <cell r="C2298" t="str">
            <v>VBG01</v>
          </cell>
          <cell r="D2298" t="str">
            <v>Lalitpur</v>
          </cell>
          <cell r="E2298" t="str">
            <v>Sachin Jain</v>
          </cell>
          <cell r="F2298">
            <v>9956901637</v>
          </cell>
          <cell r="G2298" t="str">
            <v>Rajendra Singh</v>
          </cell>
          <cell r="H2298">
            <v>9956142627</v>
          </cell>
          <cell r="I2298" t="str">
            <v>Ashish Verma</v>
          </cell>
          <cell r="J2298">
            <v>9794652422</v>
          </cell>
          <cell r="K2298" t="str">
            <v xml:space="preserve">Vacant </v>
          </cell>
          <cell r="M2298" t="str">
            <v xml:space="preserve">Manish Khare </v>
          </cell>
          <cell r="N2298">
            <v>9993547300</v>
          </cell>
          <cell r="O2298" t="str">
            <v>Jhansi</v>
          </cell>
        </row>
        <row r="2299">
          <cell r="A2299" t="str">
            <v>AAR01</v>
          </cell>
          <cell r="B2299" t="str">
            <v>UEGT12534</v>
          </cell>
          <cell r="C2299" t="str">
            <v>AAR01</v>
          </cell>
          <cell r="D2299" t="str">
            <v>Hamirpur</v>
          </cell>
          <cell r="E2299" t="str">
            <v>Prabhash Singh Chauhan</v>
          </cell>
          <cell r="F2299">
            <v>9936401343</v>
          </cell>
          <cell r="G2299" t="str">
            <v>Rajesh Kumar</v>
          </cell>
          <cell r="H2299">
            <v>9919688444</v>
          </cell>
          <cell r="I2299" t="str">
            <v>Ashish Verma</v>
          </cell>
          <cell r="J2299">
            <v>9794652422</v>
          </cell>
          <cell r="K2299" t="str">
            <v xml:space="preserve">Vacant </v>
          </cell>
          <cell r="M2299" t="str">
            <v xml:space="preserve">Manish Khare </v>
          </cell>
          <cell r="N2299">
            <v>9993547300</v>
          </cell>
          <cell r="O2299" t="str">
            <v>Jhansi</v>
          </cell>
        </row>
        <row r="2300">
          <cell r="A2300" t="str">
            <v>KAS01</v>
          </cell>
          <cell r="B2300" t="str">
            <v>UEGT12671</v>
          </cell>
          <cell r="C2300" t="str">
            <v>KAS01</v>
          </cell>
          <cell r="D2300" t="str">
            <v>Hamirpur</v>
          </cell>
          <cell r="E2300" t="str">
            <v>Prabhash Singh Chauhan</v>
          </cell>
          <cell r="F2300">
            <v>9936401343</v>
          </cell>
          <cell r="G2300" t="str">
            <v>Rajesh Kumar</v>
          </cell>
          <cell r="H2300">
            <v>9919688444</v>
          </cell>
          <cell r="I2300" t="str">
            <v>Ashish Verma</v>
          </cell>
          <cell r="J2300">
            <v>9794652422</v>
          </cell>
          <cell r="K2300" t="str">
            <v xml:space="preserve">Vacant </v>
          </cell>
          <cell r="M2300" t="str">
            <v xml:space="preserve">Manish Khare </v>
          </cell>
          <cell r="N2300">
            <v>9993547300</v>
          </cell>
          <cell r="O2300" t="str">
            <v>Jhansi</v>
          </cell>
        </row>
        <row r="2301">
          <cell r="A2301" t="str">
            <v>KNMB05</v>
          </cell>
          <cell r="B2301" t="str">
            <v>UEGT10544</v>
          </cell>
          <cell r="C2301" t="str">
            <v>KNMB05</v>
          </cell>
          <cell r="D2301" t="str">
            <v>Hamirpur</v>
          </cell>
          <cell r="E2301" t="str">
            <v>Prabhash Singh Chauhan</v>
          </cell>
          <cell r="F2301">
            <v>9936401343</v>
          </cell>
          <cell r="G2301" t="str">
            <v>Rajesh Kumar</v>
          </cell>
          <cell r="H2301">
            <v>9919688444</v>
          </cell>
          <cell r="I2301" t="str">
            <v>Ashish Verma</v>
          </cell>
          <cell r="J2301">
            <v>9794652422</v>
          </cell>
          <cell r="K2301" t="str">
            <v xml:space="preserve">Vacant </v>
          </cell>
          <cell r="M2301" t="str">
            <v xml:space="preserve">Manish Khare </v>
          </cell>
          <cell r="N2301">
            <v>9993547300</v>
          </cell>
          <cell r="O2301" t="str">
            <v>Jhansi</v>
          </cell>
        </row>
        <row r="2302">
          <cell r="A2302" t="str">
            <v>NDR01</v>
          </cell>
          <cell r="B2302" t="str">
            <v>UEGT11879</v>
          </cell>
          <cell r="C2302" t="str">
            <v>NDR01</v>
          </cell>
          <cell r="D2302" t="str">
            <v>Hamirpur</v>
          </cell>
          <cell r="E2302" t="str">
            <v>Prabhash Singh Chauhan</v>
          </cell>
          <cell r="F2302">
            <v>9936401343</v>
          </cell>
          <cell r="G2302" t="str">
            <v>Rajesh Kumar</v>
          </cell>
          <cell r="H2302">
            <v>9919688444</v>
          </cell>
          <cell r="I2302" t="str">
            <v>Ashish Verma</v>
          </cell>
          <cell r="J2302">
            <v>9794652422</v>
          </cell>
          <cell r="K2302" t="str">
            <v xml:space="preserve">Vacant </v>
          </cell>
          <cell r="M2302" t="str">
            <v xml:space="preserve">Manish Khare </v>
          </cell>
          <cell r="N2302">
            <v>9993547300</v>
          </cell>
          <cell r="O2302" t="str">
            <v>Jhansi</v>
          </cell>
        </row>
        <row r="2303">
          <cell r="A2303" t="str">
            <v>PIB01</v>
          </cell>
          <cell r="B2303" t="str">
            <v>UEGT13442</v>
          </cell>
          <cell r="C2303" t="str">
            <v>PIB01</v>
          </cell>
          <cell r="D2303" t="str">
            <v>Hamirpur</v>
          </cell>
          <cell r="E2303" t="str">
            <v>Prabhash Singh Chauhan</v>
          </cell>
          <cell r="F2303">
            <v>9936401343</v>
          </cell>
          <cell r="G2303" t="str">
            <v>Rajesh Kumar</v>
          </cell>
          <cell r="H2303">
            <v>9919688444</v>
          </cell>
          <cell r="I2303" t="str">
            <v>Ashish Verma</v>
          </cell>
          <cell r="J2303">
            <v>9794652422</v>
          </cell>
          <cell r="K2303" t="str">
            <v xml:space="preserve">Vacant </v>
          </cell>
          <cell r="M2303" t="str">
            <v xml:space="preserve">Manish Khare </v>
          </cell>
          <cell r="N2303">
            <v>9993547300</v>
          </cell>
          <cell r="O2303" t="str">
            <v>Jhansi</v>
          </cell>
        </row>
        <row r="2304">
          <cell r="A2304" t="str">
            <v>CRH01</v>
          </cell>
          <cell r="B2304" t="str">
            <v>UEGT12455</v>
          </cell>
          <cell r="C2304" t="str">
            <v>CRH01</v>
          </cell>
          <cell r="D2304" t="str">
            <v>Deoria</v>
          </cell>
          <cell r="E2304" t="str">
            <v>Krishna K Tiwari</v>
          </cell>
          <cell r="F2304">
            <v>9559196664</v>
          </cell>
          <cell r="G2304" t="str">
            <v>Rajesh Kumar Chaurasia</v>
          </cell>
          <cell r="H2304">
            <v>9839828488</v>
          </cell>
          <cell r="I2304" t="str">
            <v>Shambhunath</v>
          </cell>
          <cell r="J2304">
            <v>9559196316</v>
          </cell>
          <cell r="K2304" t="str">
            <v xml:space="preserve">Vacant </v>
          </cell>
          <cell r="M2304" t="str">
            <v xml:space="preserve">Manish Khare </v>
          </cell>
          <cell r="N2304">
            <v>9993547300</v>
          </cell>
          <cell r="O2304" t="str">
            <v>Gorakhpur</v>
          </cell>
        </row>
        <row r="2305">
          <cell r="A2305" t="str">
            <v>CRU01</v>
          </cell>
          <cell r="B2305" t="str">
            <v>UEGT12429</v>
          </cell>
          <cell r="C2305" t="str">
            <v>CRU01</v>
          </cell>
          <cell r="D2305" t="str">
            <v>Deoria</v>
          </cell>
          <cell r="E2305" t="str">
            <v>Krishna K Tiwari</v>
          </cell>
          <cell r="F2305">
            <v>9559196664</v>
          </cell>
          <cell r="G2305" t="str">
            <v>Rajesh Kumar Chaurasia</v>
          </cell>
          <cell r="H2305">
            <v>9839828488</v>
          </cell>
          <cell r="I2305" t="str">
            <v>Shambhunath</v>
          </cell>
          <cell r="J2305">
            <v>9559196316</v>
          </cell>
          <cell r="K2305" t="str">
            <v xml:space="preserve">Vacant </v>
          </cell>
          <cell r="M2305" t="str">
            <v xml:space="preserve">Manish Khare </v>
          </cell>
          <cell r="N2305">
            <v>9993547300</v>
          </cell>
          <cell r="O2305" t="str">
            <v>Gorakhpur</v>
          </cell>
        </row>
        <row r="2306">
          <cell r="A2306" t="str">
            <v>DMU01</v>
          </cell>
          <cell r="B2306" t="str">
            <v>UEGT11920</v>
          </cell>
          <cell r="C2306" t="str">
            <v>DMU01</v>
          </cell>
          <cell r="D2306" t="str">
            <v>Deoria</v>
          </cell>
          <cell r="E2306" t="str">
            <v>Krishna K Tiwari</v>
          </cell>
          <cell r="F2306">
            <v>9559196664</v>
          </cell>
          <cell r="G2306" t="str">
            <v>Rajesh Kumar Chaurasia</v>
          </cell>
          <cell r="H2306">
            <v>9839828488</v>
          </cell>
          <cell r="I2306" t="str">
            <v>Shambhunath</v>
          </cell>
          <cell r="J2306">
            <v>9559196316</v>
          </cell>
          <cell r="K2306" t="str">
            <v xml:space="preserve">Vacant </v>
          </cell>
          <cell r="M2306" t="str">
            <v xml:space="preserve">Manish Khare </v>
          </cell>
          <cell r="N2306">
            <v>9993547300</v>
          </cell>
          <cell r="O2306" t="str">
            <v>Gorakhpur</v>
          </cell>
        </row>
        <row r="2307">
          <cell r="A2307" t="str">
            <v>LAR01</v>
          </cell>
          <cell r="B2307" t="str">
            <v>UEGT10660</v>
          </cell>
          <cell r="C2307" t="str">
            <v>LAR01</v>
          </cell>
          <cell r="D2307" t="str">
            <v>Deoria</v>
          </cell>
          <cell r="E2307" t="str">
            <v>Krishna K Tiwari</v>
          </cell>
          <cell r="F2307">
            <v>9559196664</v>
          </cell>
          <cell r="G2307" t="str">
            <v>Rajesh Kumar Chaurasia</v>
          </cell>
          <cell r="H2307">
            <v>9839828488</v>
          </cell>
          <cell r="I2307" t="str">
            <v>Shambhunath</v>
          </cell>
          <cell r="J2307">
            <v>9559196316</v>
          </cell>
          <cell r="K2307" t="str">
            <v xml:space="preserve">Vacant </v>
          </cell>
          <cell r="M2307" t="str">
            <v xml:space="preserve">Manish Khare </v>
          </cell>
          <cell r="N2307">
            <v>9993547300</v>
          </cell>
          <cell r="O2307" t="str">
            <v>Gorakhpur</v>
          </cell>
        </row>
        <row r="2308">
          <cell r="A2308" t="str">
            <v>LRM01</v>
          </cell>
          <cell r="B2308" t="str">
            <v>UEGT12533</v>
          </cell>
          <cell r="C2308" t="str">
            <v>LRM01</v>
          </cell>
          <cell r="D2308" t="str">
            <v>Deoria</v>
          </cell>
          <cell r="E2308" t="str">
            <v>Krishna K Tiwari</v>
          </cell>
          <cell r="F2308">
            <v>9559196664</v>
          </cell>
          <cell r="G2308" t="str">
            <v>Rajesh Kumar Chaurasia</v>
          </cell>
          <cell r="H2308">
            <v>9839828488</v>
          </cell>
          <cell r="I2308" t="str">
            <v>Shambhunath</v>
          </cell>
          <cell r="J2308">
            <v>9559196316</v>
          </cell>
          <cell r="K2308" t="str">
            <v xml:space="preserve">Vacant </v>
          </cell>
          <cell r="M2308" t="str">
            <v xml:space="preserve">Manish Khare </v>
          </cell>
          <cell r="N2308">
            <v>9993547300</v>
          </cell>
          <cell r="O2308" t="str">
            <v>Gorakhpur</v>
          </cell>
        </row>
        <row r="2309">
          <cell r="A2309" t="str">
            <v>MHH01</v>
          </cell>
          <cell r="B2309" t="str">
            <v>UEGT11983</v>
          </cell>
          <cell r="C2309" t="str">
            <v>MHH01</v>
          </cell>
          <cell r="D2309" t="str">
            <v>Deoria</v>
          </cell>
          <cell r="E2309" t="str">
            <v>Krishna K Tiwari</v>
          </cell>
          <cell r="F2309">
            <v>9559196664</v>
          </cell>
          <cell r="G2309" t="str">
            <v>Rajesh Kumar Chaurasia</v>
          </cell>
          <cell r="H2309">
            <v>9839828488</v>
          </cell>
          <cell r="I2309" t="str">
            <v>Shambhunath</v>
          </cell>
          <cell r="J2309">
            <v>9559196316</v>
          </cell>
          <cell r="K2309" t="str">
            <v xml:space="preserve">Vacant </v>
          </cell>
          <cell r="M2309" t="str">
            <v xml:space="preserve">Manish Khare </v>
          </cell>
          <cell r="N2309">
            <v>9993547300</v>
          </cell>
          <cell r="O2309" t="str">
            <v>Gorakhpur</v>
          </cell>
        </row>
        <row r="2310">
          <cell r="A2310" t="str">
            <v>MJR01</v>
          </cell>
          <cell r="B2310" t="str">
            <v>UEGT10655</v>
          </cell>
          <cell r="C2310" t="str">
            <v>MJR01</v>
          </cell>
          <cell r="D2310" t="str">
            <v>Deoria</v>
          </cell>
          <cell r="E2310" t="str">
            <v>Krishna K Tiwari</v>
          </cell>
          <cell r="F2310">
            <v>9559196664</v>
          </cell>
          <cell r="G2310" t="str">
            <v>Rajesh Kumar Chaurasia</v>
          </cell>
          <cell r="H2310">
            <v>9839828488</v>
          </cell>
          <cell r="I2310" t="str">
            <v>Shambhunath</v>
          </cell>
          <cell r="J2310">
            <v>9559196316</v>
          </cell>
          <cell r="K2310" t="str">
            <v xml:space="preserve">Vacant </v>
          </cell>
          <cell r="M2310" t="str">
            <v xml:space="preserve">Manish Khare </v>
          </cell>
          <cell r="N2310">
            <v>9993547300</v>
          </cell>
          <cell r="O2310" t="str">
            <v>Gorakhpur</v>
          </cell>
        </row>
        <row r="2311">
          <cell r="A2311" t="str">
            <v>NPL01</v>
          </cell>
          <cell r="B2311" t="str">
            <v>UEGT13476</v>
          </cell>
          <cell r="C2311" t="str">
            <v>NPL01</v>
          </cell>
          <cell r="D2311" t="str">
            <v>Deoria</v>
          </cell>
          <cell r="E2311" t="str">
            <v>Krishna K Tiwari</v>
          </cell>
          <cell r="F2311">
            <v>9559196664</v>
          </cell>
          <cell r="G2311" t="str">
            <v>Rajesh Kumar Chaurasia</v>
          </cell>
          <cell r="H2311">
            <v>9839828488</v>
          </cell>
          <cell r="I2311" t="str">
            <v>Shambhunath</v>
          </cell>
          <cell r="J2311">
            <v>9559196316</v>
          </cell>
          <cell r="K2311" t="str">
            <v xml:space="preserve">Vacant </v>
          </cell>
          <cell r="M2311" t="str">
            <v xml:space="preserve">Manish Khare </v>
          </cell>
          <cell r="N2311">
            <v>9993547300</v>
          </cell>
          <cell r="O2311" t="str">
            <v>Gorakhpur</v>
          </cell>
        </row>
        <row r="2312">
          <cell r="A2312" t="str">
            <v>RMY01</v>
          </cell>
          <cell r="B2312" t="str">
            <v>UEGT11737</v>
          </cell>
          <cell r="C2312" t="str">
            <v>RMY01</v>
          </cell>
          <cell r="D2312" t="str">
            <v>Deoria</v>
          </cell>
          <cell r="E2312" t="str">
            <v>Krishna K Tiwari</v>
          </cell>
          <cell r="F2312">
            <v>9559196664</v>
          </cell>
          <cell r="G2312" t="str">
            <v>Rajesh Kumar Chaurasia</v>
          </cell>
          <cell r="H2312">
            <v>9839828488</v>
          </cell>
          <cell r="I2312" t="str">
            <v>Shambhunath</v>
          </cell>
          <cell r="J2312">
            <v>9559196316</v>
          </cell>
          <cell r="K2312" t="str">
            <v xml:space="preserve">Vacant </v>
          </cell>
          <cell r="M2312" t="str">
            <v xml:space="preserve">Manish Khare </v>
          </cell>
          <cell r="N2312">
            <v>9993547300</v>
          </cell>
          <cell r="O2312" t="str">
            <v>Gorakhpur</v>
          </cell>
        </row>
        <row r="2313">
          <cell r="A2313" t="str">
            <v>RSA01</v>
          </cell>
          <cell r="B2313" t="str">
            <v>UEGT12082</v>
          </cell>
          <cell r="C2313" t="str">
            <v>RSA01</v>
          </cell>
          <cell r="D2313" t="str">
            <v>Deoria</v>
          </cell>
          <cell r="E2313" t="str">
            <v>Krishna K Tiwari</v>
          </cell>
          <cell r="F2313">
            <v>9559196664</v>
          </cell>
          <cell r="G2313" t="str">
            <v>Rajesh Kumar Chaurasia</v>
          </cell>
          <cell r="H2313">
            <v>9839828488</v>
          </cell>
          <cell r="I2313" t="str">
            <v>Shambhunath</v>
          </cell>
          <cell r="J2313">
            <v>9559196316</v>
          </cell>
          <cell r="K2313" t="str">
            <v xml:space="preserve">Vacant </v>
          </cell>
          <cell r="M2313" t="str">
            <v xml:space="preserve">Manish Khare </v>
          </cell>
          <cell r="N2313">
            <v>9993547300</v>
          </cell>
          <cell r="O2313" t="str">
            <v>Gorakhpur</v>
          </cell>
        </row>
        <row r="2314">
          <cell r="A2314" t="str">
            <v>SLM01</v>
          </cell>
          <cell r="B2314" t="str">
            <v>UEGT10612</v>
          </cell>
          <cell r="C2314" t="str">
            <v>SLM01</v>
          </cell>
          <cell r="D2314" t="str">
            <v>Deoria</v>
          </cell>
          <cell r="E2314" t="str">
            <v>Krishna K Tiwari</v>
          </cell>
          <cell r="F2314">
            <v>9559196664</v>
          </cell>
          <cell r="G2314" t="str">
            <v>Rajesh Kumar Chaurasia</v>
          </cell>
          <cell r="H2314">
            <v>9839828488</v>
          </cell>
          <cell r="I2314" t="str">
            <v>Shambhunath</v>
          </cell>
          <cell r="J2314">
            <v>9559196316</v>
          </cell>
          <cell r="K2314" t="str">
            <v xml:space="preserve">Vacant </v>
          </cell>
          <cell r="M2314" t="str">
            <v xml:space="preserve">Manish Khare </v>
          </cell>
          <cell r="N2314">
            <v>9993547300</v>
          </cell>
          <cell r="O2314" t="str">
            <v>Gorakhpur</v>
          </cell>
        </row>
        <row r="2315">
          <cell r="A2315" t="str">
            <v>BQN01</v>
          </cell>
          <cell r="B2315" t="str">
            <v>UEGT13584</v>
          </cell>
          <cell r="C2315" t="str">
            <v>BQN01</v>
          </cell>
          <cell r="D2315" t="str">
            <v>Kaushambi</v>
          </cell>
          <cell r="E2315" t="str">
            <v>Onkar Nath Rai</v>
          </cell>
          <cell r="F2315">
            <v>9794652451</v>
          </cell>
          <cell r="G2315" t="str">
            <v>RAJESH KUMAR YADAV</v>
          </cell>
          <cell r="H2315">
            <v>9794027392</v>
          </cell>
          <cell r="I2315" t="str">
            <v>Sumit Mohan</v>
          </cell>
          <cell r="J2315">
            <v>9559196555</v>
          </cell>
          <cell r="K2315" t="str">
            <v xml:space="preserve">Vacant </v>
          </cell>
          <cell r="M2315" t="str">
            <v xml:space="preserve">Manish Khare </v>
          </cell>
          <cell r="N2315">
            <v>9993547300</v>
          </cell>
          <cell r="O2315" t="str">
            <v>Allahabad</v>
          </cell>
        </row>
        <row r="2316">
          <cell r="A2316" t="str">
            <v>DVT01</v>
          </cell>
          <cell r="B2316" t="str">
            <v>UEGT12257</v>
          </cell>
          <cell r="C2316" t="str">
            <v>DVT01</v>
          </cell>
          <cell r="D2316" t="str">
            <v>Kaushambi</v>
          </cell>
          <cell r="E2316" t="str">
            <v>Onkar Nath Rai</v>
          </cell>
          <cell r="F2316">
            <v>9794652451</v>
          </cell>
          <cell r="G2316" t="str">
            <v>RAJESH KUMAR YADAV</v>
          </cell>
          <cell r="H2316">
            <v>9794027392</v>
          </cell>
          <cell r="I2316" t="str">
            <v>Sumit Mohan</v>
          </cell>
          <cell r="J2316">
            <v>9559196555</v>
          </cell>
          <cell r="K2316" t="str">
            <v xml:space="preserve">Vacant </v>
          </cell>
          <cell r="M2316" t="str">
            <v xml:space="preserve">Manish Khare </v>
          </cell>
          <cell r="N2316">
            <v>9993547300</v>
          </cell>
          <cell r="O2316" t="str">
            <v>Allahabad</v>
          </cell>
        </row>
        <row r="2317">
          <cell r="A2317" t="str">
            <v>KOR01</v>
          </cell>
          <cell r="B2317" t="str">
            <v>UEGT10665</v>
          </cell>
          <cell r="C2317" t="str">
            <v>KOR01</v>
          </cell>
          <cell r="D2317" t="str">
            <v>Kaushambi</v>
          </cell>
          <cell r="E2317" t="str">
            <v>Onkar Nath Rai</v>
          </cell>
          <cell r="F2317">
            <v>9794652451</v>
          </cell>
          <cell r="G2317" t="str">
            <v>RAJESH KUMAR YADAV</v>
          </cell>
          <cell r="H2317">
            <v>9794027392</v>
          </cell>
          <cell r="I2317" t="str">
            <v>Sumit Mohan</v>
          </cell>
          <cell r="J2317">
            <v>9559196555</v>
          </cell>
          <cell r="K2317" t="str">
            <v xml:space="preserve">Vacant </v>
          </cell>
          <cell r="M2317" t="str">
            <v xml:space="preserve">Manish Khare </v>
          </cell>
          <cell r="N2317">
            <v>9993547300</v>
          </cell>
          <cell r="O2317" t="str">
            <v>Allahabad</v>
          </cell>
        </row>
        <row r="2318">
          <cell r="A2318" t="str">
            <v>KOR02</v>
          </cell>
          <cell r="B2318" t="str">
            <v>UEGT13625</v>
          </cell>
          <cell r="C2318" t="str">
            <v>KOR02</v>
          </cell>
          <cell r="D2318" t="str">
            <v>Kaushambi</v>
          </cell>
          <cell r="E2318" t="str">
            <v>Onkar Nath Rai</v>
          </cell>
          <cell r="F2318">
            <v>9794652451</v>
          </cell>
          <cell r="G2318" t="str">
            <v>RAJESH KUMAR YADAV</v>
          </cell>
          <cell r="H2318">
            <v>9794027392</v>
          </cell>
          <cell r="I2318" t="str">
            <v>Sumit Mohan</v>
          </cell>
          <cell r="J2318">
            <v>9559196555</v>
          </cell>
          <cell r="K2318" t="str">
            <v xml:space="preserve">Vacant </v>
          </cell>
          <cell r="M2318" t="str">
            <v xml:space="preserve">Manish Khare </v>
          </cell>
          <cell r="N2318">
            <v>9993547300</v>
          </cell>
          <cell r="O2318" t="str">
            <v>Allahabad</v>
          </cell>
        </row>
        <row r="2319">
          <cell r="A2319" t="str">
            <v>KPK01</v>
          </cell>
          <cell r="B2319" t="str">
            <v>UEGT11704</v>
          </cell>
          <cell r="C2319" t="str">
            <v>KPK01</v>
          </cell>
          <cell r="D2319" t="str">
            <v>Kaushambi</v>
          </cell>
          <cell r="E2319" t="str">
            <v>Onkar Nath Rai</v>
          </cell>
          <cell r="F2319">
            <v>9794652451</v>
          </cell>
          <cell r="G2319" t="str">
            <v>RAJESH KUMAR YADAV</v>
          </cell>
          <cell r="H2319">
            <v>9794027392</v>
          </cell>
          <cell r="I2319" t="str">
            <v>Sumit Mohan</v>
          </cell>
          <cell r="J2319">
            <v>9559196555</v>
          </cell>
          <cell r="K2319" t="str">
            <v xml:space="preserve">Vacant </v>
          </cell>
          <cell r="M2319" t="str">
            <v xml:space="preserve">Manish Khare </v>
          </cell>
          <cell r="N2319">
            <v>9993547300</v>
          </cell>
          <cell r="O2319" t="str">
            <v>Allahabad</v>
          </cell>
        </row>
        <row r="2320">
          <cell r="A2320" t="str">
            <v>MAO01</v>
          </cell>
          <cell r="B2320" t="str">
            <v>UEGT11143</v>
          </cell>
          <cell r="C2320" t="str">
            <v>MAO01</v>
          </cell>
          <cell r="D2320" t="str">
            <v>Kaushambi</v>
          </cell>
          <cell r="E2320" t="str">
            <v>Onkar Nath Rai</v>
          </cell>
          <cell r="F2320">
            <v>9794652451</v>
          </cell>
          <cell r="G2320" t="str">
            <v>RAJESH KUMAR YADAV</v>
          </cell>
          <cell r="H2320">
            <v>9794027392</v>
          </cell>
          <cell r="I2320" t="str">
            <v>Sumit Mohan</v>
          </cell>
          <cell r="J2320">
            <v>9559196555</v>
          </cell>
          <cell r="K2320" t="str">
            <v xml:space="preserve">Vacant </v>
          </cell>
          <cell r="M2320" t="str">
            <v xml:space="preserve">Manish Khare </v>
          </cell>
          <cell r="N2320">
            <v>9993547300</v>
          </cell>
          <cell r="O2320" t="str">
            <v>Allahabad</v>
          </cell>
        </row>
        <row r="2321">
          <cell r="A2321" t="str">
            <v>PHA01</v>
          </cell>
          <cell r="B2321" t="str">
            <v>UEGT12987</v>
          </cell>
          <cell r="C2321" t="str">
            <v>PHA01</v>
          </cell>
          <cell r="D2321" t="str">
            <v>Kaushambi</v>
          </cell>
          <cell r="E2321" t="str">
            <v>Onkar Nath Rai</v>
          </cell>
          <cell r="F2321">
            <v>9794652451</v>
          </cell>
          <cell r="G2321" t="str">
            <v>RAJESH KUMAR YADAV</v>
          </cell>
          <cell r="H2321">
            <v>9794027392</v>
          </cell>
          <cell r="I2321" t="str">
            <v>Sumit Mohan</v>
          </cell>
          <cell r="J2321">
            <v>9559196555</v>
          </cell>
          <cell r="K2321" t="str">
            <v xml:space="preserve">Vacant </v>
          </cell>
          <cell r="M2321" t="str">
            <v xml:space="preserve">Manish Khare </v>
          </cell>
          <cell r="N2321">
            <v>9993547300</v>
          </cell>
          <cell r="O2321" t="str">
            <v>Allahabad</v>
          </cell>
        </row>
        <row r="2322">
          <cell r="A2322" t="str">
            <v>SJI01</v>
          </cell>
          <cell r="B2322" t="str">
            <v>UEGT11712</v>
          </cell>
          <cell r="C2322" t="str">
            <v>SJI01</v>
          </cell>
          <cell r="D2322" t="str">
            <v>Kaushambi</v>
          </cell>
          <cell r="E2322" t="str">
            <v>Onkar Nath Rai</v>
          </cell>
          <cell r="F2322">
            <v>9794652451</v>
          </cell>
          <cell r="G2322" t="str">
            <v>RAJESH KUMAR YADAV</v>
          </cell>
          <cell r="H2322">
            <v>9794027392</v>
          </cell>
          <cell r="I2322" t="str">
            <v>Sumit Mohan</v>
          </cell>
          <cell r="J2322">
            <v>9559196555</v>
          </cell>
          <cell r="K2322" t="str">
            <v xml:space="preserve">Vacant </v>
          </cell>
          <cell r="M2322" t="str">
            <v xml:space="preserve">Manish Khare </v>
          </cell>
          <cell r="N2322">
            <v>9993547300</v>
          </cell>
          <cell r="O2322" t="str">
            <v>Allahabad</v>
          </cell>
        </row>
        <row r="2323">
          <cell r="A2323" t="str">
            <v>SUH01</v>
          </cell>
          <cell r="B2323" t="str">
            <v>UEGT11813</v>
          </cell>
          <cell r="C2323" t="str">
            <v>SUH01</v>
          </cell>
          <cell r="D2323" t="str">
            <v>Kaushambi</v>
          </cell>
          <cell r="E2323" t="str">
            <v>Onkar Nath Rai</v>
          </cell>
          <cell r="F2323">
            <v>9794652451</v>
          </cell>
          <cell r="G2323" t="str">
            <v>RAJESH KUMAR YADAV</v>
          </cell>
          <cell r="H2323">
            <v>9794027392</v>
          </cell>
          <cell r="I2323" t="str">
            <v>Sumit Mohan</v>
          </cell>
          <cell r="J2323">
            <v>9559196555</v>
          </cell>
          <cell r="K2323" t="str">
            <v xml:space="preserve">Vacant </v>
          </cell>
          <cell r="M2323" t="str">
            <v xml:space="preserve">Manish Khare </v>
          </cell>
          <cell r="N2323">
            <v>9993547300</v>
          </cell>
          <cell r="O2323" t="str">
            <v>Allahabad</v>
          </cell>
        </row>
        <row r="2324">
          <cell r="A2324" t="str">
            <v>BLU01</v>
          </cell>
          <cell r="B2324" t="str">
            <v>UEGT11524</v>
          </cell>
          <cell r="C2324" t="str">
            <v>BLU01</v>
          </cell>
          <cell r="D2324" t="str">
            <v>Basti</v>
          </cell>
          <cell r="E2324" t="str">
            <v>Umesh Verma</v>
          </cell>
          <cell r="F2324">
            <v>9794652425</v>
          </cell>
          <cell r="G2324" t="str">
            <v xml:space="preserve">Rajesh Kumar Yadav </v>
          </cell>
          <cell r="H2324">
            <v>9935966736</v>
          </cell>
          <cell r="I2324" t="str">
            <v>Shambhunath</v>
          </cell>
          <cell r="J2324">
            <v>9559196316</v>
          </cell>
          <cell r="K2324" t="str">
            <v xml:space="preserve">Vacant </v>
          </cell>
          <cell r="M2324" t="str">
            <v xml:space="preserve">Manish Khare </v>
          </cell>
          <cell r="N2324">
            <v>9993547300</v>
          </cell>
          <cell r="O2324" t="str">
            <v>Gorakhpur</v>
          </cell>
        </row>
        <row r="2325">
          <cell r="A2325" t="str">
            <v>DBZ01</v>
          </cell>
          <cell r="B2325" t="str">
            <v>UEGT11169</v>
          </cell>
          <cell r="C2325" t="str">
            <v>DBZ01</v>
          </cell>
          <cell r="D2325" t="str">
            <v>Basti</v>
          </cell>
          <cell r="E2325" t="str">
            <v>Umesh Verma</v>
          </cell>
          <cell r="F2325">
            <v>9794652425</v>
          </cell>
          <cell r="G2325" t="str">
            <v xml:space="preserve">Rajesh Kumar Yadav </v>
          </cell>
          <cell r="H2325">
            <v>9935966736</v>
          </cell>
          <cell r="I2325" t="str">
            <v>Shambhunath</v>
          </cell>
          <cell r="J2325">
            <v>9559196316</v>
          </cell>
          <cell r="K2325" t="str">
            <v xml:space="preserve">Vacant </v>
          </cell>
          <cell r="M2325" t="str">
            <v xml:space="preserve">Manish Khare </v>
          </cell>
          <cell r="N2325">
            <v>9993547300</v>
          </cell>
          <cell r="O2325" t="str">
            <v>Gorakhpur</v>
          </cell>
        </row>
        <row r="2326">
          <cell r="A2326" t="str">
            <v>KEV01</v>
          </cell>
          <cell r="B2326" t="str">
            <v>UEGT11364</v>
          </cell>
          <cell r="C2326" t="str">
            <v>KEV01</v>
          </cell>
          <cell r="D2326" t="str">
            <v>Basti</v>
          </cell>
          <cell r="E2326" t="str">
            <v>Umesh Verma</v>
          </cell>
          <cell r="F2326">
            <v>9794652425</v>
          </cell>
          <cell r="G2326" t="str">
            <v xml:space="preserve">Rajesh Kumar Yadav </v>
          </cell>
          <cell r="H2326">
            <v>9935966736</v>
          </cell>
          <cell r="I2326" t="str">
            <v>Shambhunath</v>
          </cell>
          <cell r="J2326">
            <v>9559196316</v>
          </cell>
          <cell r="K2326" t="str">
            <v xml:space="preserve">Vacant </v>
          </cell>
          <cell r="M2326" t="str">
            <v xml:space="preserve">Manish Khare </v>
          </cell>
          <cell r="N2326">
            <v>9993547300</v>
          </cell>
          <cell r="O2326" t="str">
            <v>Gorakhpur</v>
          </cell>
        </row>
        <row r="2327">
          <cell r="A2327" t="str">
            <v>MDU01</v>
          </cell>
          <cell r="B2327" t="str">
            <v>UEGT11922</v>
          </cell>
          <cell r="C2327" t="str">
            <v>MDU01</v>
          </cell>
          <cell r="D2327" t="str">
            <v>Basti</v>
          </cell>
          <cell r="E2327" t="str">
            <v>Umesh Verma</v>
          </cell>
          <cell r="F2327">
            <v>9794652425</v>
          </cell>
          <cell r="G2327" t="str">
            <v xml:space="preserve">Rajesh Kumar Yadav </v>
          </cell>
          <cell r="H2327">
            <v>9935966736</v>
          </cell>
          <cell r="I2327" t="str">
            <v>Shambhunath</v>
          </cell>
          <cell r="J2327">
            <v>9559196316</v>
          </cell>
          <cell r="K2327" t="str">
            <v xml:space="preserve">Vacant </v>
          </cell>
          <cell r="M2327" t="str">
            <v xml:space="preserve">Manish Khare </v>
          </cell>
          <cell r="N2327">
            <v>9993547300</v>
          </cell>
          <cell r="O2327" t="str">
            <v>Gorakhpur</v>
          </cell>
        </row>
        <row r="2328">
          <cell r="A2328" t="str">
            <v>NAA01</v>
          </cell>
          <cell r="B2328" t="str">
            <v>UEGT13529</v>
          </cell>
          <cell r="C2328" t="str">
            <v>NAA01</v>
          </cell>
          <cell r="D2328" t="str">
            <v>Basti</v>
          </cell>
          <cell r="E2328" t="str">
            <v>Umesh Verma</v>
          </cell>
          <cell r="F2328">
            <v>9794652425</v>
          </cell>
          <cell r="G2328" t="str">
            <v xml:space="preserve">Rajesh Kumar Yadav </v>
          </cell>
          <cell r="H2328">
            <v>9935966736</v>
          </cell>
          <cell r="I2328" t="str">
            <v>Shambhunath</v>
          </cell>
          <cell r="J2328">
            <v>9559196316</v>
          </cell>
          <cell r="K2328" t="str">
            <v xml:space="preserve">Vacant </v>
          </cell>
          <cell r="M2328" t="str">
            <v xml:space="preserve">Manish Khare </v>
          </cell>
          <cell r="N2328">
            <v>9993547300</v>
          </cell>
          <cell r="O2328" t="str">
            <v>Gorakhpur</v>
          </cell>
        </row>
        <row r="2329">
          <cell r="A2329" t="str">
            <v>SJW01</v>
          </cell>
          <cell r="B2329" t="str">
            <v>UEGT13106</v>
          </cell>
          <cell r="C2329" t="str">
            <v>SJW01</v>
          </cell>
          <cell r="D2329" t="str">
            <v>Basti</v>
          </cell>
          <cell r="E2329" t="str">
            <v>Umesh Verma</v>
          </cell>
          <cell r="F2329">
            <v>9794652425</v>
          </cell>
          <cell r="G2329" t="str">
            <v xml:space="preserve">Rajesh Kumar Yadav </v>
          </cell>
          <cell r="H2329">
            <v>9935966736</v>
          </cell>
          <cell r="I2329" t="str">
            <v>Shambhunath</v>
          </cell>
          <cell r="J2329">
            <v>9559196316</v>
          </cell>
          <cell r="K2329" t="str">
            <v xml:space="preserve">Vacant </v>
          </cell>
          <cell r="M2329" t="str">
            <v xml:space="preserve">Manish Khare </v>
          </cell>
          <cell r="N2329">
            <v>9993547300</v>
          </cell>
          <cell r="O2329" t="str">
            <v>Gorakhpur</v>
          </cell>
        </row>
        <row r="2330">
          <cell r="A2330" t="str">
            <v>SNPD01</v>
          </cell>
          <cell r="B2330" t="str">
            <v>UEGT10440</v>
          </cell>
          <cell r="C2330" t="str">
            <v>SNPD01</v>
          </cell>
          <cell r="D2330" t="str">
            <v>Basti</v>
          </cell>
          <cell r="E2330" t="str">
            <v>Umesh Verma</v>
          </cell>
          <cell r="F2330">
            <v>9794652425</v>
          </cell>
          <cell r="G2330" t="str">
            <v xml:space="preserve">Rajesh Kumar Yadav </v>
          </cell>
          <cell r="H2330">
            <v>9935966736</v>
          </cell>
          <cell r="I2330" t="str">
            <v>Shambhunath</v>
          </cell>
          <cell r="J2330">
            <v>9559196316</v>
          </cell>
          <cell r="K2330" t="str">
            <v xml:space="preserve">Vacant </v>
          </cell>
          <cell r="M2330" t="str">
            <v xml:space="preserve">Manish Khare </v>
          </cell>
          <cell r="N2330">
            <v>9993547300</v>
          </cell>
          <cell r="O2330" t="str">
            <v>Gorakhpur</v>
          </cell>
        </row>
        <row r="2331">
          <cell r="A2331" t="str">
            <v>SNPD02</v>
          </cell>
          <cell r="B2331" t="str">
            <v>UEGT10438</v>
          </cell>
          <cell r="C2331" t="str">
            <v>SNPD02</v>
          </cell>
          <cell r="D2331" t="str">
            <v>Basti</v>
          </cell>
          <cell r="E2331" t="str">
            <v>Umesh Verma</v>
          </cell>
          <cell r="F2331">
            <v>9794652425</v>
          </cell>
          <cell r="G2331" t="str">
            <v xml:space="preserve">Rajesh Kumar Yadav </v>
          </cell>
          <cell r="H2331">
            <v>9935966736</v>
          </cell>
          <cell r="I2331" t="str">
            <v>Shambhunath</v>
          </cell>
          <cell r="J2331">
            <v>9559196316</v>
          </cell>
          <cell r="K2331" t="str">
            <v xml:space="preserve">Vacant </v>
          </cell>
          <cell r="M2331" t="str">
            <v xml:space="preserve">Manish Khare </v>
          </cell>
          <cell r="N2331">
            <v>9993547300</v>
          </cell>
          <cell r="O2331" t="str">
            <v>Gorakhpur</v>
          </cell>
        </row>
        <row r="2332">
          <cell r="A2332" t="str">
            <v>BCP01</v>
          </cell>
          <cell r="B2332" t="str">
            <v>UEGT11592</v>
          </cell>
          <cell r="C2332" t="str">
            <v>BCP01</v>
          </cell>
          <cell r="D2332" t="str">
            <v>Balia</v>
          </cell>
          <cell r="E2332" t="str">
            <v>Anup Kumar</v>
          </cell>
          <cell r="F2332">
            <v>9935405736</v>
          </cell>
          <cell r="G2332" t="str">
            <v>Rajesh. Pandey</v>
          </cell>
          <cell r="H2332">
            <v>7607981300</v>
          </cell>
          <cell r="I2332" t="str">
            <v>Rahul Gupta</v>
          </cell>
          <cell r="J2332">
            <v>9559196323</v>
          </cell>
          <cell r="K2332" t="str">
            <v xml:space="preserve">Vacant </v>
          </cell>
          <cell r="M2332" t="str">
            <v xml:space="preserve">Manish Khare </v>
          </cell>
          <cell r="N2332">
            <v>9993547300</v>
          </cell>
          <cell r="O2332" t="str">
            <v>Varanasi</v>
          </cell>
        </row>
        <row r="2333">
          <cell r="A2333" t="str">
            <v>BLT01</v>
          </cell>
          <cell r="B2333" t="str">
            <v>UEGT11160</v>
          </cell>
          <cell r="C2333" t="str">
            <v>BLT01</v>
          </cell>
          <cell r="D2333" t="str">
            <v>Balia</v>
          </cell>
          <cell r="E2333" t="str">
            <v>Anup Kumar</v>
          </cell>
          <cell r="F2333">
            <v>9935405736</v>
          </cell>
          <cell r="G2333" t="str">
            <v>Rajesh. Pandey</v>
          </cell>
          <cell r="H2333">
            <v>7607981300</v>
          </cell>
          <cell r="I2333" t="str">
            <v>Rahul Gupta</v>
          </cell>
          <cell r="J2333">
            <v>9559196323</v>
          </cell>
          <cell r="K2333" t="str">
            <v xml:space="preserve">Vacant </v>
          </cell>
          <cell r="M2333" t="str">
            <v xml:space="preserve">Manish Khare </v>
          </cell>
          <cell r="N2333">
            <v>9993547300</v>
          </cell>
          <cell r="O2333" t="str">
            <v>Varanasi</v>
          </cell>
        </row>
        <row r="2334">
          <cell r="A2334" t="str">
            <v>DHB01</v>
          </cell>
          <cell r="B2334" t="str">
            <v>UEGT12132</v>
          </cell>
          <cell r="C2334" t="str">
            <v>DHB01</v>
          </cell>
          <cell r="D2334" t="str">
            <v>Balia</v>
          </cell>
          <cell r="E2334" t="str">
            <v>Anup Kumar</v>
          </cell>
          <cell r="F2334">
            <v>9935405736</v>
          </cell>
          <cell r="G2334" t="str">
            <v>Rajesh. Pandey</v>
          </cell>
          <cell r="H2334">
            <v>7607981300</v>
          </cell>
          <cell r="I2334" t="str">
            <v>Rahul Gupta</v>
          </cell>
          <cell r="J2334">
            <v>9559196323</v>
          </cell>
          <cell r="K2334" t="str">
            <v xml:space="preserve">Vacant </v>
          </cell>
          <cell r="M2334" t="str">
            <v xml:space="preserve">Manish Khare </v>
          </cell>
          <cell r="N2334">
            <v>9993547300</v>
          </cell>
          <cell r="O2334" t="str">
            <v>Varanasi</v>
          </cell>
        </row>
        <row r="2335">
          <cell r="A2335" t="str">
            <v>HDL01</v>
          </cell>
          <cell r="B2335" t="str">
            <v>UEGT12040</v>
          </cell>
          <cell r="C2335" t="str">
            <v>HDL01</v>
          </cell>
          <cell r="D2335" t="str">
            <v>Balia</v>
          </cell>
          <cell r="E2335" t="str">
            <v>Anup Kumar</v>
          </cell>
          <cell r="F2335">
            <v>9935405736</v>
          </cell>
          <cell r="G2335" t="str">
            <v>Rajesh. Pandey</v>
          </cell>
          <cell r="H2335">
            <v>7607981300</v>
          </cell>
          <cell r="I2335" t="str">
            <v>Rahul Gupta</v>
          </cell>
          <cell r="J2335">
            <v>9559196323</v>
          </cell>
          <cell r="K2335" t="str">
            <v xml:space="preserve">Vacant </v>
          </cell>
          <cell r="M2335" t="str">
            <v xml:space="preserve">Manish Khare </v>
          </cell>
          <cell r="N2335">
            <v>9993547300</v>
          </cell>
          <cell r="O2335" t="str">
            <v>Varanasi</v>
          </cell>
        </row>
        <row r="2336">
          <cell r="A2336" t="str">
            <v>KJH01</v>
          </cell>
          <cell r="B2336" t="str">
            <v>UEGT11936</v>
          </cell>
          <cell r="C2336" t="str">
            <v>KJH01</v>
          </cell>
          <cell r="D2336" t="str">
            <v>Balia</v>
          </cell>
          <cell r="E2336" t="str">
            <v>Anup Kumar</v>
          </cell>
          <cell r="F2336">
            <v>9935405736</v>
          </cell>
          <cell r="G2336" t="str">
            <v>Rajesh. Pandey</v>
          </cell>
          <cell r="H2336">
            <v>7607981300</v>
          </cell>
          <cell r="I2336" t="str">
            <v>Rahul Gupta</v>
          </cell>
          <cell r="J2336">
            <v>9559196323</v>
          </cell>
          <cell r="K2336" t="str">
            <v xml:space="preserve">Vacant </v>
          </cell>
          <cell r="M2336" t="str">
            <v xml:space="preserve">Manish Khare </v>
          </cell>
          <cell r="N2336">
            <v>9993547300</v>
          </cell>
          <cell r="O2336" t="str">
            <v>Varanasi</v>
          </cell>
        </row>
        <row r="2337">
          <cell r="A2337" t="str">
            <v>LIL01</v>
          </cell>
          <cell r="B2337" t="str">
            <v>UEGT12587</v>
          </cell>
          <cell r="C2337" t="str">
            <v>LIL01</v>
          </cell>
          <cell r="D2337" t="str">
            <v>Balia</v>
          </cell>
          <cell r="E2337" t="str">
            <v>Anup Kumar</v>
          </cell>
          <cell r="F2337">
            <v>9935405736</v>
          </cell>
          <cell r="G2337" t="str">
            <v>Rajesh. Pandey</v>
          </cell>
          <cell r="H2337">
            <v>7607981300</v>
          </cell>
          <cell r="I2337" t="str">
            <v>Rahul Gupta</v>
          </cell>
          <cell r="J2337">
            <v>9559196323</v>
          </cell>
          <cell r="K2337" t="str">
            <v xml:space="preserve">Vacant </v>
          </cell>
          <cell r="M2337" t="str">
            <v xml:space="preserve">Manish Khare </v>
          </cell>
          <cell r="N2337">
            <v>9993547300</v>
          </cell>
          <cell r="O2337" t="str">
            <v>Varanasi</v>
          </cell>
        </row>
        <row r="2338">
          <cell r="A2338" t="str">
            <v>MNY01</v>
          </cell>
          <cell r="B2338" t="str">
            <v>UEGT10706</v>
          </cell>
          <cell r="C2338" t="str">
            <v>MNY01</v>
          </cell>
          <cell r="D2338" t="str">
            <v>Balia</v>
          </cell>
          <cell r="E2338" t="str">
            <v>Anup Kumar</v>
          </cell>
          <cell r="F2338">
            <v>9935405736</v>
          </cell>
          <cell r="G2338" t="str">
            <v>Rajesh. Pandey</v>
          </cell>
          <cell r="H2338">
            <v>7607981300</v>
          </cell>
          <cell r="I2338" t="str">
            <v>Rahul Gupta</v>
          </cell>
          <cell r="J2338">
            <v>9559196323</v>
          </cell>
          <cell r="K2338" t="str">
            <v xml:space="preserve">Vacant </v>
          </cell>
          <cell r="M2338" t="str">
            <v xml:space="preserve">Manish Khare </v>
          </cell>
          <cell r="N2338">
            <v>9993547300</v>
          </cell>
          <cell r="O2338" t="str">
            <v>Varanasi</v>
          </cell>
        </row>
        <row r="2339">
          <cell r="A2339" t="str">
            <v>PKD01</v>
          </cell>
          <cell r="B2339" t="str">
            <v>UEGT11770</v>
          </cell>
          <cell r="C2339" t="str">
            <v>PKD01</v>
          </cell>
          <cell r="D2339" t="str">
            <v>Balia</v>
          </cell>
          <cell r="E2339" t="str">
            <v>Anup Kumar</v>
          </cell>
          <cell r="F2339">
            <v>9935405736</v>
          </cell>
          <cell r="G2339" t="str">
            <v>Vinod Yadav</v>
          </cell>
          <cell r="H2339">
            <v>7860218210</v>
          </cell>
          <cell r="I2339" t="str">
            <v>Rahul Gupta</v>
          </cell>
          <cell r="J2339">
            <v>9559196323</v>
          </cell>
          <cell r="K2339" t="str">
            <v xml:space="preserve">Vacant </v>
          </cell>
          <cell r="M2339" t="str">
            <v xml:space="preserve">Manish Khare </v>
          </cell>
          <cell r="N2339">
            <v>9993547300</v>
          </cell>
          <cell r="O2339" t="str">
            <v>Varanasi</v>
          </cell>
        </row>
        <row r="2340">
          <cell r="A2340" t="str">
            <v>PUH01</v>
          </cell>
          <cell r="B2340" t="str">
            <v>UEGT13222</v>
          </cell>
          <cell r="C2340" t="str">
            <v>PUH01</v>
          </cell>
          <cell r="D2340" t="str">
            <v>Balia</v>
          </cell>
          <cell r="E2340" t="str">
            <v>Anup Kumar</v>
          </cell>
          <cell r="F2340">
            <v>9935405736</v>
          </cell>
          <cell r="G2340" t="str">
            <v>Rajesh. Pandey</v>
          </cell>
          <cell r="H2340">
            <v>7607981300</v>
          </cell>
          <cell r="I2340" t="str">
            <v>Rahul Gupta</v>
          </cell>
          <cell r="J2340">
            <v>9559196323</v>
          </cell>
          <cell r="K2340" t="str">
            <v xml:space="preserve">Vacant </v>
          </cell>
          <cell r="M2340" t="str">
            <v xml:space="preserve">Manish Khare </v>
          </cell>
          <cell r="N2340">
            <v>9993547300</v>
          </cell>
          <cell r="O2340" t="str">
            <v>Varanasi</v>
          </cell>
        </row>
        <row r="2341">
          <cell r="A2341" t="str">
            <v>SKD01</v>
          </cell>
          <cell r="B2341" t="str">
            <v>UEGT10781</v>
          </cell>
          <cell r="C2341" t="str">
            <v>SKD01</v>
          </cell>
          <cell r="D2341" t="str">
            <v>Balia</v>
          </cell>
          <cell r="E2341" t="str">
            <v>Anup Kumar</v>
          </cell>
          <cell r="F2341">
            <v>9935405736</v>
          </cell>
          <cell r="G2341" t="str">
            <v>Rajesh. Pandey</v>
          </cell>
          <cell r="H2341">
            <v>7607981300</v>
          </cell>
          <cell r="I2341" t="str">
            <v>Rahul Gupta</v>
          </cell>
          <cell r="J2341">
            <v>9559196323</v>
          </cell>
          <cell r="K2341" t="str">
            <v xml:space="preserve">Vacant </v>
          </cell>
          <cell r="M2341" t="str">
            <v xml:space="preserve">Manish Khare </v>
          </cell>
          <cell r="N2341">
            <v>9993547300</v>
          </cell>
          <cell r="O2341" t="str">
            <v>Varanasi</v>
          </cell>
        </row>
        <row r="2342">
          <cell r="A2342" t="str">
            <v>SPH01</v>
          </cell>
          <cell r="B2342" t="str">
            <v>UEGT12255</v>
          </cell>
          <cell r="C2342" t="str">
            <v>SPH01</v>
          </cell>
          <cell r="D2342" t="str">
            <v>Balia</v>
          </cell>
          <cell r="E2342" t="str">
            <v>Anup Kumar</v>
          </cell>
          <cell r="F2342">
            <v>9935405736</v>
          </cell>
          <cell r="G2342" t="str">
            <v>Vinod Yadav</v>
          </cell>
          <cell r="H2342">
            <v>7860218210</v>
          </cell>
          <cell r="I2342" t="str">
            <v>Rahul Gupta</v>
          </cell>
          <cell r="J2342">
            <v>9559196323</v>
          </cell>
          <cell r="K2342" t="str">
            <v xml:space="preserve">Vacant </v>
          </cell>
          <cell r="M2342" t="str">
            <v xml:space="preserve">Manish Khare </v>
          </cell>
          <cell r="N2342">
            <v>9993547300</v>
          </cell>
          <cell r="O2342" t="str">
            <v>Varanasi</v>
          </cell>
        </row>
        <row r="2343">
          <cell r="A2343" t="str">
            <v>AIR01</v>
          </cell>
          <cell r="B2343" t="str">
            <v>UEGT12509</v>
          </cell>
          <cell r="C2343" t="str">
            <v>AIR01</v>
          </cell>
          <cell r="D2343" t="str">
            <v>Raibarely</v>
          </cell>
          <cell r="E2343" t="str">
            <v>Pranab Ranjan Srivastava</v>
          </cell>
          <cell r="F2343">
            <v>9559196348</v>
          </cell>
          <cell r="G2343" t="str">
            <v>RAJJAN KUMAR TIWARI</v>
          </cell>
          <cell r="H2343">
            <v>9621306881</v>
          </cell>
          <cell r="I2343" t="str">
            <v>Sumit Mohan</v>
          </cell>
          <cell r="J2343">
            <v>9559196555</v>
          </cell>
          <cell r="K2343" t="str">
            <v xml:space="preserve">Vacant </v>
          </cell>
          <cell r="M2343" t="str">
            <v xml:space="preserve">Manish Khare </v>
          </cell>
          <cell r="N2343">
            <v>9993547300</v>
          </cell>
          <cell r="O2343" t="str">
            <v>Allahabad</v>
          </cell>
        </row>
        <row r="2344">
          <cell r="A2344" t="str">
            <v>BIB01</v>
          </cell>
          <cell r="B2344" t="str">
            <v>UEGT12421</v>
          </cell>
          <cell r="C2344" t="str">
            <v>BIB01</v>
          </cell>
          <cell r="D2344" t="str">
            <v>Raibarely</v>
          </cell>
          <cell r="E2344" t="str">
            <v>Pranab Ranjan Srivastava</v>
          </cell>
          <cell r="F2344">
            <v>9559196348</v>
          </cell>
          <cell r="G2344" t="str">
            <v>RAJJAN KUMAR TIWARI</v>
          </cell>
          <cell r="H2344">
            <v>9621306881</v>
          </cell>
          <cell r="I2344" t="str">
            <v>Sumit Mohan</v>
          </cell>
          <cell r="J2344">
            <v>9559196555</v>
          </cell>
          <cell r="K2344" t="str">
            <v xml:space="preserve">Vacant </v>
          </cell>
          <cell r="M2344" t="str">
            <v xml:space="preserve">Manish Khare </v>
          </cell>
          <cell r="N2344">
            <v>9993547300</v>
          </cell>
          <cell r="O2344" t="str">
            <v>Allahabad</v>
          </cell>
        </row>
        <row r="2345">
          <cell r="A2345" t="str">
            <v>BOA01</v>
          </cell>
          <cell r="B2345" t="str">
            <v>UEGT12201</v>
          </cell>
          <cell r="C2345" t="str">
            <v>BOA01</v>
          </cell>
          <cell r="D2345" t="str">
            <v>Raibarely</v>
          </cell>
          <cell r="E2345" t="str">
            <v>Pranab Ranjan Srivastava</v>
          </cell>
          <cell r="F2345">
            <v>9559196348</v>
          </cell>
          <cell r="G2345" t="str">
            <v>RAJJAN KUMAR TIWARI</v>
          </cell>
          <cell r="H2345">
            <v>9621306881</v>
          </cell>
          <cell r="I2345" t="str">
            <v>Sumit Mohan</v>
          </cell>
          <cell r="J2345">
            <v>9559196555</v>
          </cell>
          <cell r="K2345" t="str">
            <v xml:space="preserve">Vacant </v>
          </cell>
          <cell r="M2345" t="str">
            <v xml:space="preserve">Manish Khare </v>
          </cell>
          <cell r="N2345">
            <v>9993547300</v>
          </cell>
          <cell r="O2345" t="str">
            <v>Allahabad</v>
          </cell>
        </row>
        <row r="2346">
          <cell r="A2346" t="str">
            <v>GBK01</v>
          </cell>
          <cell r="B2346" t="str">
            <v>UEGT11361</v>
          </cell>
          <cell r="C2346" t="str">
            <v>GBK01</v>
          </cell>
          <cell r="D2346" t="str">
            <v>Raibarely</v>
          </cell>
          <cell r="E2346" t="str">
            <v>Pranab Ranjan Srivastava</v>
          </cell>
          <cell r="F2346">
            <v>9559196348</v>
          </cell>
          <cell r="G2346" t="str">
            <v>RAJJAN KUMAR TIWARI</v>
          </cell>
          <cell r="H2346">
            <v>9621306881</v>
          </cell>
          <cell r="I2346" t="str">
            <v>Sumit Mohan</v>
          </cell>
          <cell r="J2346">
            <v>9559196555</v>
          </cell>
          <cell r="K2346" t="str">
            <v xml:space="preserve">Vacant </v>
          </cell>
          <cell r="M2346" t="str">
            <v xml:space="preserve">Manish Khare </v>
          </cell>
          <cell r="N2346">
            <v>9993547300</v>
          </cell>
          <cell r="O2346" t="str">
            <v>Allahabad</v>
          </cell>
        </row>
        <row r="2347">
          <cell r="A2347" t="str">
            <v>GVB01</v>
          </cell>
          <cell r="B2347" t="str">
            <v>UEGT11968</v>
          </cell>
          <cell r="C2347" t="str">
            <v>GVB01</v>
          </cell>
          <cell r="D2347" t="str">
            <v>Raibarely</v>
          </cell>
          <cell r="E2347" t="str">
            <v>Pranab Ranjan Srivastava</v>
          </cell>
          <cell r="F2347">
            <v>9559196348</v>
          </cell>
          <cell r="G2347" t="str">
            <v>RAJJAN KUMAR TIWARI</v>
          </cell>
          <cell r="H2347">
            <v>9621306881</v>
          </cell>
          <cell r="I2347" t="str">
            <v>Sumit Mohan</v>
          </cell>
          <cell r="J2347">
            <v>9559196555</v>
          </cell>
          <cell r="K2347" t="str">
            <v xml:space="preserve">Vacant </v>
          </cell>
          <cell r="M2347" t="str">
            <v xml:space="preserve">Manish Khare </v>
          </cell>
          <cell r="N2347">
            <v>9993547300</v>
          </cell>
          <cell r="O2347" t="str">
            <v>Allahabad</v>
          </cell>
        </row>
        <row r="2348">
          <cell r="A2348" t="str">
            <v>KEI01</v>
          </cell>
          <cell r="B2348" t="str">
            <v>UEGT12232</v>
          </cell>
          <cell r="C2348" t="str">
            <v>KEI01</v>
          </cell>
          <cell r="D2348" t="str">
            <v>Raibarely</v>
          </cell>
          <cell r="E2348" t="str">
            <v>Pranab Ranjan Srivastava</v>
          </cell>
          <cell r="F2348">
            <v>9559196348</v>
          </cell>
          <cell r="G2348" t="str">
            <v>RAJJAN KUMAR TIWARI</v>
          </cell>
          <cell r="H2348">
            <v>9621306881</v>
          </cell>
          <cell r="I2348" t="str">
            <v>Sumit Mohan</v>
          </cell>
          <cell r="J2348">
            <v>9559196555</v>
          </cell>
          <cell r="K2348" t="str">
            <v xml:space="preserve">Vacant </v>
          </cell>
          <cell r="M2348" t="str">
            <v xml:space="preserve">Manish Khare </v>
          </cell>
          <cell r="N2348">
            <v>9993547300</v>
          </cell>
          <cell r="O2348" t="str">
            <v>Allahabad</v>
          </cell>
        </row>
        <row r="2349">
          <cell r="A2349" t="str">
            <v>KUZ01</v>
          </cell>
          <cell r="B2349" t="str">
            <v>UEGT12781</v>
          </cell>
          <cell r="C2349" t="str">
            <v>KUZ01</v>
          </cell>
          <cell r="D2349" t="str">
            <v>Raibarely</v>
          </cell>
          <cell r="E2349" t="str">
            <v>Pranab Ranjan Srivastava</v>
          </cell>
          <cell r="F2349">
            <v>9559196348</v>
          </cell>
          <cell r="G2349" t="str">
            <v>RAJJAN KUMAR TIWARI</v>
          </cell>
          <cell r="H2349">
            <v>9621306881</v>
          </cell>
          <cell r="I2349" t="str">
            <v>Sumit Mohan</v>
          </cell>
          <cell r="J2349">
            <v>9559196555</v>
          </cell>
          <cell r="K2349" t="str">
            <v xml:space="preserve">Vacant </v>
          </cell>
          <cell r="M2349" t="str">
            <v xml:space="preserve">Manish Khare </v>
          </cell>
          <cell r="N2349">
            <v>9993547300</v>
          </cell>
          <cell r="O2349" t="str">
            <v>Allahabad</v>
          </cell>
        </row>
        <row r="2350">
          <cell r="A2350" t="str">
            <v>LOU01</v>
          </cell>
          <cell r="B2350" t="str">
            <v>UEGT12858</v>
          </cell>
          <cell r="C2350" t="str">
            <v>LOU01</v>
          </cell>
          <cell r="D2350" t="str">
            <v>Raibarely</v>
          </cell>
          <cell r="E2350" t="str">
            <v>Pranab Ranjan Srivastava</v>
          </cell>
          <cell r="F2350">
            <v>9559196348</v>
          </cell>
          <cell r="G2350" t="str">
            <v>RAJJAN KUMAR TIWARI</v>
          </cell>
          <cell r="H2350">
            <v>9621306881</v>
          </cell>
          <cell r="I2350" t="str">
            <v>Sumit Mohan</v>
          </cell>
          <cell r="J2350">
            <v>9559196555</v>
          </cell>
          <cell r="K2350" t="str">
            <v xml:space="preserve">Vacant </v>
          </cell>
          <cell r="M2350" t="str">
            <v xml:space="preserve">Manish Khare </v>
          </cell>
          <cell r="N2350">
            <v>9993547300</v>
          </cell>
          <cell r="O2350" t="str">
            <v>Allahabad</v>
          </cell>
        </row>
        <row r="2351">
          <cell r="A2351" t="str">
            <v>PHO01</v>
          </cell>
          <cell r="B2351" t="str">
            <v>UEGT12450</v>
          </cell>
          <cell r="C2351" t="str">
            <v>PHO01</v>
          </cell>
          <cell r="D2351" t="str">
            <v>Raibarely</v>
          </cell>
          <cell r="E2351" t="str">
            <v>Pranab Ranjan Srivastava</v>
          </cell>
          <cell r="F2351">
            <v>9559196348</v>
          </cell>
          <cell r="G2351" t="str">
            <v>RAJJAN KUMAR TIWARI</v>
          </cell>
          <cell r="H2351">
            <v>9621306881</v>
          </cell>
          <cell r="I2351" t="str">
            <v>Sumit Mohan</v>
          </cell>
          <cell r="J2351">
            <v>9559196555</v>
          </cell>
          <cell r="K2351" t="str">
            <v xml:space="preserve">Vacant </v>
          </cell>
          <cell r="M2351" t="str">
            <v xml:space="preserve">Manish Khare </v>
          </cell>
          <cell r="N2351">
            <v>9993547300</v>
          </cell>
          <cell r="O2351" t="str">
            <v>Allahabad</v>
          </cell>
        </row>
        <row r="2352">
          <cell r="A2352" t="str">
            <v>SKT01</v>
          </cell>
          <cell r="B2352" t="str">
            <v>UEGT11965</v>
          </cell>
          <cell r="C2352" t="str">
            <v>SKT01</v>
          </cell>
          <cell r="D2352" t="str">
            <v>Raibarely</v>
          </cell>
          <cell r="E2352" t="str">
            <v>Pranab Ranjan Srivastava</v>
          </cell>
          <cell r="F2352">
            <v>9559196348</v>
          </cell>
          <cell r="G2352" t="str">
            <v>RAJJAN KUMAR TIWARI</v>
          </cell>
          <cell r="H2352">
            <v>9621306881</v>
          </cell>
          <cell r="I2352" t="str">
            <v>Sumit Mohan</v>
          </cell>
          <cell r="J2352">
            <v>9559196555</v>
          </cell>
          <cell r="K2352" t="str">
            <v xml:space="preserve">Vacant </v>
          </cell>
          <cell r="M2352" t="str">
            <v xml:space="preserve">Manish Khare </v>
          </cell>
          <cell r="N2352">
            <v>9993547300</v>
          </cell>
          <cell r="O2352" t="str">
            <v>Allahabad</v>
          </cell>
        </row>
        <row r="2353">
          <cell r="A2353" t="str">
            <v>DRN01</v>
          </cell>
          <cell r="B2353" t="str">
            <v>UEGT13043</v>
          </cell>
          <cell r="C2353" t="str">
            <v>DRN01</v>
          </cell>
          <cell r="D2353" t="str">
            <v>Farrukhabad</v>
          </cell>
          <cell r="E2353" t="str">
            <v>Rajneesh Kumar</v>
          </cell>
          <cell r="F2353">
            <v>9559196314</v>
          </cell>
          <cell r="G2353" t="str">
            <v>Rakendra Singh</v>
          </cell>
          <cell r="H2353">
            <v>9794319884</v>
          </cell>
          <cell r="I2353" t="str">
            <v>Ashish Verma</v>
          </cell>
          <cell r="J2353">
            <v>9794652422</v>
          </cell>
          <cell r="K2353" t="str">
            <v xml:space="preserve">Vacant </v>
          </cell>
          <cell r="M2353" t="str">
            <v xml:space="preserve">Manish Khare </v>
          </cell>
          <cell r="N2353">
            <v>9993547300</v>
          </cell>
          <cell r="O2353" t="str">
            <v>Kanpur</v>
          </cell>
        </row>
        <row r="2354">
          <cell r="A2354" t="str">
            <v>FRK01</v>
          </cell>
          <cell r="B2354" t="str">
            <v>UERT10380</v>
          </cell>
          <cell r="C2354" t="str">
            <v>FRK01</v>
          </cell>
          <cell r="D2354" t="str">
            <v>Farrukhabad</v>
          </cell>
          <cell r="E2354" t="str">
            <v>Rajneesh Kumar</v>
          </cell>
          <cell r="F2354">
            <v>9559196314</v>
          </cell>
          <cell r="G2354" t="str">
            <v>Rakendra Singh</v>
          </cell>
          <cell r="H2354">
            <v>9794319884</v>
          </cell>
          <cell r="I2354" t="str">
            <v>Ashish Verma</v>
          </cell>
          <cell r="J2354">
            <v>9794652422</v>
          </cell>
          <cell r="K2354" t="str">
            <v xml:space="preserve">Vacant </v>
          </cell>
          <cell r="M2354" t="str">
            <v xml:space="preserve">Manish Khare </v>
          </cell>
          <cell r="N2354">
            <v>9993547300</v>
          </cell>
          <cell r="O2354" t="str">
            <v>Kanpur</v>
          </cell>
        </row>
        <row r="2355">
          <cell r="A2355" t="str">
            <v>FRK02</v>
          </cell>
          <cell r="B2355" t="str">
            <v>UEGT10379</v>
          </cell>
          <cell r="C2355" t="str">
            <v>FRK02</v>
          </cell>
          <cell r="D2355" t="str">
            <v>Farrukhabad</v>
          </cell>
          <cell r="E2355" t="str">
            <v>Rajneesh Kumar</v>
          </cell>
          <cell r="F2355">
            <v>9559196314</v>
          </cell>
          <cell r="G2355" t="str">
            <v>Rakendra Singh</v>
          </cell>
          <cell r="H2355">
            <v>9794319884</v>
          </cell>
          <cell r="I2355" t="str">
            <v>Ashish Verma</v>
          </cell>
          <cell r="J2355">
            <v>9794652422</v>
          </cell>
          <cell r="K2355" t="str">
            <v xml:space="preserve">Vacant </v>
          </cell>
          <cell r="M2355" t="str">
            <v xml:space="preserve">Manish Khare </v>
          </cell>
          <cell r="N2355">
            <v>9993547300</v>
          </cell>
          <cell r="O2355" t="str">
            <v>Kanpur</v>
          </cell>
        </row>
        <row r="2356">
          <cell r="A2356" t="str">
            <v>FRK03</v>
          </cell>
          <cell r="B2356" t="str">
            <v>UEGT11290</v>
          </cell>
          <cell r="C2356" t="str">
            <v>FRK03</v>
          </cell>
          <cell r="D2356" t="str">
            <v>Farrukhabad</v>
          </cell>
          <cell r="E2356" t="str">
            <v>Rajneesh Kumar</v>
          </cell>
          <cell r="F2356">
            <v>9559196314</v>
          </cell>
          <cell r="G2356" t="str">
            <v>Rakendra Singh</v>
          </cell>
          <cell r="H2356">
            <v>9794319884</v>
          </cell>
          <cell r="I2356" t="str">
            <v>Ashish Verma</v>
          </cell>
          <cell r="J2356">
            <v>9794652422</v>
          </cell>
          <cell r="K2356" t="str">
            <v xml:space="preserve">Vacant </v>
          </cell>
          <cell r="M2356" t="str">
            <v xml:space="preserve">Manish Khare </v>
          </cell>
          <cell r="N2356">
            <v>9993547300</v>
          </cell>
          <cell r="O2356" t="str">
            <v>Kanpur</v>
          </cell>
        </row>
        <row r="2357">
          <cell r="A2357" t="str">
            <v>FRK04</v>
          </cell>
          <cell r="B2357" t="str">
            <v>UEGT12654</v>
          </cell>
          <cell r="C2357" t="str">
            <v>FRK04</v>
          </cell>
          <cell r="D2357" t="str">
            <v>Farrukhabad</v>
          </cell>
          <cell r="E2357" t="str">
            <v>Rajneesh Kumar</v>
          </cell>
          <cell r="F2357">
            <v>9559196314</v>
          </cell>
          <cell r="G2357" t="str">
            <v>Rakendra Singh</v>
          </cell>
          <cell r="H2357">
            <v>9794319884</v>
          </cell>
          <cell r="I2357" t="str">
            <v>Ashish Verma</v>
          </cell>
          <cell r="J2357">
            <v>9794652422</v>
          </cell>
          <cell r="K2357" t="str">
            <v xml:space="preserve">Vacant </v>
          </cell>
          <cell r="M2357" t="str">
            <v xml:space="preserve">Manish Khare </v>
          </cell>
          <cell r="N2357">
            <v>9993547300</v>
          </cell>
          <cell r="O2357" t="str">
            <v>Kanpur</v>
          </cell>
        </row>
        <row r="2358">
          <cell r="A2358" t="str">
            <v>FTH04</v>
          </cell>
          <cell r="B2358" t="str">
            <v>UEGT11600</v>
          </cell>
          <cell r="C2358" t="str">
            <v>FTH04</v>
          </cell>
          <cell r="D2358" t="str">
            <v>Farrukhabad</v>
          </cell>
          <cell r="E2358" t="str">
            <v>Rajneesh Kumar</v>
          </cell>
          <cell r="F2358">
            <v>9559196314</v>
          </cell>
          <cell r="G2358" t="str">
            <v>Rakendra Singh</v>
          </cell>
          <cell r="H2358">
            <v>9794319884</v>
          </cell>
          <cell r="I2358" t="str">
            <v>Ashish Verma</v>
          </cell>
          <cell r="J2358">
            <v>9794652422</v>
          </cell>
          <cell r="K2358" t="str">
            <v xml:space="preserve">Vacant </v>
          </cell>
          <cell r="M2358" t="str">
            <v xml:space="preserve">Manish Khare </v>
          </cell>
          <cell r="N2358">
            <v>9993547300</v>
          </cell>
          <cell r="O2358" t="str">
            <v>Kanpur</v>
          </cell>
        </row>
        <row r="2359">
          <cell r="A2359" t="str">
            <v>KHU01</v>
          </cell>
          <cell r="B2359" t="str">
            <v>UEGT11448</v>
          </cell>
          <cell r="C2359" t="str">
            <v>KHU01</v>
          </cell>
          <cell r="D2359" t="str">
            <v>Farrukhabad</v>
          </cell>
          <cell r="E2359" t="str">
            <v>Rajneesh Kumar</v>
          </cell>
          <cell r="F2359">
            <v>9559196314</v>
          </cell>
          <cell r="G2359" t="str">
            <v>Rakendra Singh</v>
          </cell>
          <cell r="H2359">
            <v>9794319884</v>
          </cell>
          <cell r="I2359" t="str">
            <v>Ashish Verma</v>
          </cell>
          <cell r="J2359">
            <v>9794652422</v>
          </cell>
          <cell r="K2359" t="str">
            <v xml:space="preserve">Vacant </v>
          </cell>
          <cell r="M2359" t="str">
            <v xml:space="preserve">Manish Khare </v>
          </cell>
          <cell r="N2359">
            <v>9993547300</v>
          </cell>
          <cell r="O2359" t="str">
            <v>Kanpur</v>
          </cell>
        </row>
        <row r="2360">
          <cell r="A2360" t="str">
            <v>KNFR02</v>
          </cell>
          <cell r="B2360" t="str">
            <v>UEGT10624</v>
          </cell>
          <cell r="C2360" t="str">
            <v>KNFR02</v>
          </cell>
          <cell r="D2360" t="str">
            <v>Farrukhabad</v>
          </cell>
          <cell r="E2360" t="str">
            <v>Rajneesh Kumar</v>
          </cell>
          <cell r="F2360">
            <v>9559196314</v>
          </cell>
          <cell r="G2360" t="str">
            <v>Rakendra Singh</v>
          </cell>
          <cell r="H2360">
            <v>9794319884</v>
          </cell>
          <cell r="I2360" t="str">
            <v>Ashish Verma</v>
          </cell>
          <cell r="J2360">
            <v>9794652422</v>
          </cell>
          <cell r="K2360" t="str">
            <v xml:space="preserve">Vacant </v>
          </cell>
          <cell r="M2360" t="str">
            <v xml:space="preserve">Manish Khare </v>
          </cell>
          <cell r="N2360">
            <v>9993547300</v>
          </cell>
          <cell r="O2360" t="str">
            <v>Kanpur</v>
          </cell>
        </row>
        <row r="2361">
          <cell r="A2361" t="str">
            <v>RJM01</v>
          </cell>
          <cell r="B2361" t="str">
            <v>UEGT12282</v>
          </cell>
          <cell r="C2361" t="str">
            <v>RJM01</v>
          </cell>
          <cell r="D2361" t="str">
            <v>Farrukhabad</v>
          </cell>
          <cell r="E2361" t="str">
            <v>Rajneesh Kumar</v>
          </cell>
          <cell r="F2361">
            <v>9559196314</v>
          </cell>
          <cell r="G2361" t="str">
            <v>Rakendra Singh</v>
          </cell>
          <cell r="H2361">
            <v>9794319884</v>
          </cell>
          <cell r="I2361" t="str">
            <v>Ashish Verma</v>
          </cell>
          <cell r="J2361">
            <v>9794652422</v>
          </cell>
          <cell r="K2361" t="str">
            <v xml:space="preserve">Vacant </v>
          </cell>
          <cell r="M2361" t="str">
            <v xml:space="preserve">Manish Khare </v>
          </cell>
          <cell r="N2361">
            <v>9993547300</v>
          </cell>
          <cell r="O2361" t="str">
            <v>Kanpur</v>
          </cell>
        </row>
        <row r="2362">
          <cell r="A2362" t="str">
            <v>STL01</v>
          </cell>
          <cell r="B2362" t="str">
            <v>UEGT12401</v>
          </cell>
          <cell r="C2362" t="str">
            <v>STL01</v>
          </cell>
          <cell r="D2362" t="str">
            <v>Farrukhabad</v>
          </cell>
          <cell r="E2362" t="str">
            <v>Rajneesh Kumar</v>
          </cell>
          <cell r="F2362">
            <v>9559196314</v>
          </cell>
          <cell r="G2362" t="str">
            <v>Rakendra Singh</v>
          </cell>
          <cell r="H2362">
            <v>9794319884</v>
          </cell>
          <cell r="I2362" t="str">
            <v>Ashish Verma</v>
          </cell>
          <cell r="J2362">
            <v>9794652422</v>
          </cell>
          <cell r="K2362" t="str">
            <v xml:space="preserve">Vacant </v>
          </cell>
          <cell r="M2362" t="str">
            <v xml:space="preserve">Manish Khare </v>
          </cell>
          <cell r="N2362">
            <v>9993547300</v>
          </cell>
          <cell r="O2362" t="str">
            <v>Kanpur</v>
          </cell>
        </row>
        <row r="2363">
          <cell r="A2363" t="str">
            <v>VNS02</v>
          </cell>
          <cell r="B2363" t="str">
            <v>UERT10083</v>
          </cell>
          <cell r="C2363" t="str">
            <v>VNS02</v>
          </cell>
          <cell r="D2363" t="str">
            <v>Varanasi</v>
          </cell>
          <cell r="E2363" t="str">
            <v>Vidit Shukla</v>
          </cell>
          <cell r="F2363">
            <v>9956242366</v>
          </cell>
          <cell r="G2363" t="str">
            <v>RAKESH KUMAR</v>
          </cell>
          <cell r="H2363">
            <v>9793059772</v>
          </cell>
          <cell r="I2363" t="str">
            <v>Rahul Gupta</v>
          </cell>
          <cell r="J2363">
            <v>9559196323</v>
          </cell>
          <cell r="K2363" t="str">
            <v xml:space="preserve">Vacant </v>
          </cell>
          <cell r="M2363" t="str">
            <v xml:space="preserve">Manish Khare </v>
          </cell>
          <cell r="N2363">
            <v>9993547300</v>
          </cell>
          <cell r="O2363" t="str">
            <v>Varanasi</v>
          </cell>
        </row>
        <row r="2364">
          <cell r="A2364" t="str">
            <v>VNS04</v>
          </cell>
          <cell r="B2364" t="str">
            <v>UERT10084</v>
          </cell>
          <cell r="C2364" t="str">
            <v>VNS04</v>
          </cell>
          <cell r="D2364" t="str">
            <v>Varanasi</v>
          </cell>
          <cell r="E2364" t="str">
            <v>Vidit Shukla</v>
          </cell>
          <cell r="F2364">
            <v>9956242366</v>
          </cell>
          <cell r="G2364" t="str">
            <v>RAKESH KUMAR</v>
          </cell>
          <cell r="H2364">
            <v>9793059772</v>
          </cell>
          <cell r="I2364" t="str">
            <v>Rahul Gupta</v>
          </cell>
          <cell r="J2364">
            <v>9559196323</v>
          </cell>
          <cell r="K2364" t="str">
            <v xml:space="preserve">Vacant </v>
          </cell>
          <cell r="M2364" t="str">
            <v xml:space="preserve">Manish Khare </v>
          </cell>
          <cell r="N2364">
            <v>9993547300</v>
          </cell>
          <cell r="O2364" t="str">
            <v>Varanasi</v>
          </cell>
        </row>
        <row r="2365">
          <cell r="A2365" t="str">
            <v>VNS12</v>
          </cell>
          <cell r="B2365" t="str">
            <v>UERT10109</v>
          </cell>
          <cell r="C2365" t="str">
            <v>VNS12</v>
          </cell>
          <cell r="D2365" t="str">
            <v>Varanasi</v>
          </cell>
          <cell r="E2365" t="str">
            <v>Vidit Shukla</v>
          </cell>
          <cell r="F2365">
            <v>9956242366</v>
          </cell>
          <cell r="G2365" t="str">
            <v>RAKESH KUMAR</v>
          </cell>
          <cell r="H2365">
            <v>9793059772</v>
          </cell>
          <cell r="I2365" t="str">
            <v>Rahul Gupta</v>
          </cell>
          <cell r="J2365">
            <v>9559196323</v>
          </cell>
          <cell r="K2365" t="str">
            <v xml:space="preserve">Vacant </v>
          </cell>
          <cell r="M2365" t="str">
            <v xml:space="preserve">Manish Khare </v>
          </cell>
          <cell r="N2365">
            <v>9993547300</v>
          </cell>
          <cell r="O2365" t="str">
            <v>Varanasi</v>
          </cell>
        </row>
        <row r="2366">
          <cell r="A2366" t="str">
            <v>VNS48</v>
          </cell>
          <cell r="B2366" t="str">
            <v>UERT10848</v>
          </cell>
          <cell r="C2366" t="str">
            <v>VNS48</v>
          </cell>
          <cell r="D2366" t="str">
            <v>Varanasi</v>
          </cell>
          <cell r="E2366" t="str">
            <v>Vidit Shukla</v>
          </cell>
          <cell r="F2366">
            <v>9956242366</v>
          </cell>
          <cell r="G2366" t="str">
            <v>RAKESH KUMAR</v>
          </cell>
          <cell r="H2366">
            <v>9793059772</v>
          </cell>
          <cell r="I2366" t="str">
            <v>Rahul Gupta</v>
          </cell>
          <cell r="J2366">
            <v>9559196323</v>
          </cell>
          <cell r="K2366" t="str">
            <v xml:space="preserve">Vacant </v>
          </cell>
          <cell r="M2366" t="str">
            <v xml:space="preserve">Manish Khare </v>
          </cell>
          <cell r="N2366">
            <v>9993547300</v>
          </cell>
          <cell r="O2366" t="str">
            <v>Varanasi</v>
          </cell>
        </row>
        <row r="2367">
          <cell r="A2367" t="str">
            <v>VNS49</v>
          </cell>
          <cell r="B2367" t="str">
            <v>UERT10948</v>
          </cell>
          <cell r="C2367" t="str">
            <v>VNS49</v>
          </cell>
          <cell r="D2367" t="str">
            <v>Varanasi</v>
          </cell>
          <cell r="E2367" t="str">
            <v>Vidit Shukla</v>
          </cell>
          <cell r="F2367">
            <v>9956242366</v>
          </cell>
          <cell r="G2367" t="str">
            <v>RAKESH KUMAR</v>
          </cell>
          <cell r="H2367">
            <v>9793059772</v>
          </cell>
          <cell r="I2367" t="str">
            <v>Rahul Gupta</v>
          </cell>
          <cell r="J2367">
            <v>9559196323</v>
          </cell>
          <cell r="K2367" t="str">
            <v xml:space="preserve">Vacant </v>
          </cell>
          <cell r="M2367" t="str">
            <v xml:space="preserve">Manish Khare </v>
          </cell>
          <cell r="N2367">
            <v>9993547300</v>
          </cell>
          <cell r="O2367" t="str">
            <v>Varanasi</v>
          </cell>
        </row>
        <row r="2368">
          <cell r="A2368" t="str">
            <v>VNS58</v>
          </cell>
          <cell r="B2368" t="str">
            <v>UEGT11653</v>
          </cell>
          <cell r="C2368" t="str">
            <v>VNS58</v>
          </cell>
          <cell r="D2368" t="str">
            <v>Varanasi</v>
          </cell>
          <cell r="E2368" t="str">
            <v>Vidit Shukla</v>
          </cell>
          <cell r="F2368">
            <v>9956242366</v>
          </cell>
          <cell r="G2368" t="str">
            <v>RAKESH KUMAR</v>
          </cell>
          <cell r="H2368">
            <v>9793059772</v>
          </cell>
          <cell r="I2368" t="str">
            <v>Rahul Gupta</v>
          </cell>
          <cell r="J2368">
            <v>9559196323</v>
          </cell>
          <cell r="K2368" t="str">
            <v xml:space="preserve">Vacant </v>
          </cell>
          <cell r="M2368" t="str">
            <v xml:space="preserve">Manish Khare </v>
          </cell>
          <cell r="N2368">
            <v>9993547300</v>
          </cell>
          <cell r="O2368" t="str">
            <v>Varanasi</v>
          </cell>
        </row>
        <row r="2369">
          <cell r="A2369" t="str">
            <v>VNS65</v>
          </cell>
          <cell r="B2369" t="str">
            <v>UERT11437</v>
          </cell>
          <cell r="C2369" t="str">
            <v>VNS65</v>
          </cell>
          <cell r="D2369" t="str">
            <v>Varanasi</v>
          </cell>
          <cell r="E2369" t="str">
            <v>Vidit Shukla</v>
          </cell>
          <cell r="F2369">
            <v>9956242366</v>
          </cell>
          <cell r="G2369" t="str">
            <v>RAKESH KUMAR</v>
          </cell>
          <cell r="H2369">
            <v>9793059772</v>
          </cell>
          <cell r="I2369" t="str">
            <v>Rahul Gupta</v>
          </cell>
          <cell r="J2369">
            <v>9559196323</v>
          </cell>
          <cell r="K2369" t="str">
            <v xml:space="preserve">Vacant </v>
          </cell>
          <cell r="M2369" t="str">
            <v xml:space="preserve">Manish Khare </v>
          </cell>
          <cell r="N2369">
            <v>9993547300</v>
          </cell>
          <cell r="O2369" t="str">
            <v>Varanasi</v>
          </cell>
        </row>
        <row r="2370">
          <cell r="A2370" t="str">
            <v>VNS66</v>
          </cell>
          <cell r="B2370" t="str">
            <v>UERT10956</v>
          </cell>
          <cell r="C2370" t="str">
            <v>VNS66</v>
          </cell>
          <cell r="D2370" t="str">
            <v>Varanasi</v>
          </cell>
          <cell r="E2370" t="str">
            <v>Vidit Shukla</v>
          </cell>
          <cell r="F2370">
            <v>9956242366</v>
          </cell>
          <cell r="G2370" t="str">
            <v>RAKESH KUMAR</v>
          </cell>
          <cell r="H2370">
            <v>9793059772</v>
          </cell>
          <cell r="I2370" t="str">
            <v>Rahul Gupta</v>
          </cell>
          <cell r="J2370">
            <v>9559196323</v>
          </cell>
          <cell r="K2370" t="str">
            <v xml:space="preserve">Vacant </v>
          </cell>
          <cell r="M2370" t="str">
            <v xml:space="preserve">Manish Khare </v>
          </cell>
          <cell r="N2370">
            <v>9993547300</v>
          </cell>
          <cell r="O2370" t="str">
            <v>Varanasi</v>
          </cell>
        </row>
        <row r="2371">
          <cell r="A2371" t="str">
            <v>VNS67</v>
          </cell>
          <cell r="B2371" t="str">
            <v>UERT10949</v>
          </cell>
          <cell r="C2371" t="str">
            <v>VNS67</v>
          </cell>
          <cell r="D2371" t="str">
            <v>Varanasi</v>
          </cell>
          <cell r="E2371" t="str">
            <v>Vidit Shukla</v>
          </cell>
          <cell r="F2371">
            <v>9956242366</v>
          </cell>
          <cell r="G2371" t="str">
            <v>RAKESH KUMAR</v>
          </cell>
          <cell r="H2371">
            <v>9793059772</v>
          </cell>
          <cell r="I2371" t="str">
            <v>Rahul Gupta</v>
          </cell>
          <cell r="J2371">
            <v>9559196323</v>
          </cell>
          <cell r="K2371" t="str">
            <v xml:space="preserve">Vacant </v>
          </cell>
          <cell r="M2371" t="str">
            <v xml:space="preserve">Manish Khare </v>
          </cell>
          <cell r="N2371">
            <v>9993547300</v>
          </cell>
          <cell r="O2371" t="str">
            <v>Varanasi</v>
          </cell>
        </row>
        <row r="2372">
          <cell r="A2372" t="str">
            <v>VNS70</v>
          </cell>
          <cell r="B2372" t="str">
            <v>UERT11066</v>
          </cell>
          <cell r="C2372" t="str">
            <v>VNS70</v>
          </cell>
          <cell r="D2372" t="str">
            <v>Varanasi</v>
          </cell>
          <cell r="E2372" t="str">
            <v>Vidit Shukla</v>
          </cell>
          <cell r="F2372">
            <v>9956242366</v>
          </cell>
          <cell r="G2372" t="str">
            <v>RAKESH KUMAR</v>
          </cell>
          <cell r="H2372">
            <v>9793059772</v>
          </cell>
          <cell r="I2372" t="str">
            <v>Rahul Gupta</v>
          </cell>
          <cell r="J2372">
            <v>9559196323</v>
          </cell>
          <cell r="K2372" t="str">
            <v xml:space="preserve">Vacant </v>
          </cell>
          <cell r="M2372" t="str">
            <v xml:space="preserve">Manish Khare </v>
          </cell>
          <cell r="N2372">
            <v>9993547300</v>
          </cell>
          <cell r="O2372" t="str">
            <v>Varanasi</v>
          </cell>
        </row>
        <row r="2373">
          <cell r="A2373" t="str">
            <v>LUK101</v>
          </cell>
          <cell r="B2373" t="str">
            <v>UERT11305</v>
          </cell>
          <cell r="C2373" t="str">
            <v>LUK101</v>
          </cell>
          <cell r="D2373" t="str">
            <v>LKO SCN</v>
          </cell>
          <cell r="E2373" t="str">
            <v>Mr. Anurag Krishna</v>
          </cell>
          <cell r="F2373">
            <v>7080211666</v>
          </cell>
          <cell r="G2373" t="str">
            <v>Rakesh Kumar Mishra</v>
          </cell>
          <cell r="H2373">
            <v>9005059599</v>
          </cell>
          <cell r="I2373" t="str">
            <v>Rahul Gupta</v>
          </cell>
          <cell r="J2373">
            <v>9559196323</v>
          </cell>
          <cell r="K2373" t="str">
            <v xml:space="preserve">Vacant </v>
          </cell>
          <cell r="M2373" t="str">
            <v xml:space="preserve">Manish Khare </v>
          </cell>
          <cell r="N2373">
            <v>9993547300</v>
          </cell>
          <cell r="O2373" t="str">
            <v>Lucknow</v>
          </cell>
        </row>
        <row r="2374">
          <cell r="A2374" t="str">
            <v>LUK103</v>
          </cell>
          <cell r="B2374" t="str">
            <v>UERT10844</v>
          </cell>
          <cell r="C2374" t="str">
            <v>LUK103</v>
          </cell>
          <cell r="D2374" t="str">
            <v>LKO SCN</v>
          </cell>
          <cell r="E2374" t="str">
            <v>Mr. Anurag Krishna</v>
          </cell>
          <cell r="F2374">
            <v>7080211666</v>
          </cell>
          <cell r="G2374" t="str">
            <v>Rakesh Kumar Mishra</v>
          </cell>
          <cell r="H2374">
            <v>9005059599</v>
          </cell>
          <cell r="I2374" t="str">
            <v>Rahul Gupta</v>
          </cell>
          <cell r="J2374">
            <v>9559196323</v>
          </cell>
          <cell r="K2374" t="str">
            <v xml:space="preserve">Vacant </v>
          </cell>
          <cell r="M2374" t="str">
            <v xml:space="preserve">Manish Khare </v>
          </cell>
          <cell r="N2374">
            <v>9993547300</v>
          </cell>
          <cell r="O2374" t="str">
            <v>Lucknow</v>
          </cell>
        </row>
        <row r="2375">
          <cell r="A2375" t="str">
            <v>LUK139</v>
          </cell>
          <cell r="B2375" t="str">
            <v>UERT11463</v>
          </cell>
          <cell r="C2375" t="str">
            <v>LUK139</v>
          </cell>
          <cell r="D2375" t="str">
            <v>LKO SCN</v>
          </cell>
          <cell r="E2375" t="str">
            <v>Mr. Anurag Krishna</v>
          </cell>
          <cell r="F2375">
            <v>7080211666</v>
          </cell>
          <cell r="G2375" t="str">
            <v>Rakesh Kumar Mishra</v>
          </cell>
          <cell r="H2375">
            <v>9005059599</v>
          </cell>
          <cell r="I2375" t="str">
            <v>Rahul Gupta</v>
          </cell>
          <cell r="J2375">
            <v>9559196323</v>
          </cell>
          <cell r="K2375" t="str">
            <v xml:space="preserve">Vacant </v>
          </cell>
          <cell r="M2375" t="str">
            <v xml:space="preserve">Manish Khare </v>
          </cell>
          <cell r="N2375">
            <v>9993547300</v>
          </cell>
          <cell r="O2375" t="str">
            <v>Lucknow</v>
          </cell>
        </row>
        <row r="2376">
          <cell r="A2376" t="str">
            <v>LUK147</v>
          </cell>
          <cell r="B2376" t="str">
            <v>UERT11490</v>
          </cell>
          <cell r="C2376" t="str">
            <v>LUK147</v>
          </cell>
          <cell r="D2376" t="str">
            <v>LKO SCN</v>
          </cell>
          <cell r="E2376" t="str">
            <v>Mr. Anurag Krishna</v>
          </cell>
          <cell r="F2376">
            <v>7080211666</v>
          </cell>
          <cell r="G2376" t="str">
            <v>Rakesh Kumar Mishra</v>
          </cell>
          <cell r="H2376">
            <v>7080320900</v>
          </cell>
          <cell r="I2376" t="str">
            <v>Rahul Gupta</v>
          </cell>
          <cell r="J2376">
            <v>9559196323</v>
          </cell>
          <cell r="K2376" t="str">
            <v xml:space="preserve">Vacant </v>
          </cell>
          <cell r="M2376" t="str">
            <v xml:space="preserve">Manish Khare </v>
          </cell>
          <cell r="N2376">
            <v>9993547300</v>
          </cell>
          <cell r="O2376" t="str">
            <v>Lucknow</v>
          </cell>
        </row>
        <row r="2377">
          <cell r="A2377" t="str">
            <v>LUK185</v>
          </cell>
          <cell r="B2377" t="str">
            <v>UERT11495</v>
          </cell>
          <cell r="C2377" t="str">
            <v>LUK185</v>
          </cell>
          <cell r="D2377" t="str">
            <v>LKO SCN</v>
          </cell>
          <cell r="E2377" t="str">
            <v>Mr. Anurag Krishna</v>
          </cell>
          <cell r="F2377">
            <v>7080211666</v>
          </cell>
          <cell r="G2377" t="str">
            <v>Rakesh Kumar Mishra</v>
          </cell>
          <cell r="H2377">
            <v>9005059599</v>
          </cell>
          <cell r="I2377" t="str">
            <v>Rahul Gupta</v>
          </cell>
          <cell r="J2377">
            <v>9559196323</v>
          </cell>
          <cell r="K2377" t="str">
            <v xml:space="preserve">Vacant </v>
          </cell>
          <cell r="M2377" t="str">
            <v xml:space="preserve">Manish Khare </v>
          </cell>
          <cell r="N2377">
            <v>9993547300</v>
          </cell>
          <cell r="O2377" t="str">
            <v>Lucknow</v>
          </cell>
        </row>
        <row r="2378">
          <cell r="A2378" t="str">
            <v>LUK217</v>
          </cell>
          <cell r="B2378" t="str">
            <v>UERT11608</v>
          </cell>
          <cell r="C2378" t="str">
            <v>LUK217</v>
          </cell>
          <cell r="D2378" t="str">
            <v>LKO SCN</v>
          </cell>
          <cell r="E2378" t="str">
            <v>Mr. Anurag Krishna</v>
          </cell>
          <cell r="F2378">
            <v>7080211666</v>
          </cell>
          <cell r="G2378" t="str">
            <v>Rakesh Kumar Mishra</v>
          </cell>
          <cell r="H2378">
            <v>9005059599</v>
          </cell>
          <cell r="I2378" t="str">
            <v>Rahul Gupta</v>
          </cell>
          <cell r="J2378">
            <v>9559196323</v>
          </cell>
          <cell r="K2378" t="str">
            <v xml:space="preserve">Vacant </v>
          </cell>
          <cell r="M2378" t="str">
            <v xml:space="preserve">Manish Khare </v>
          </cell>
          <cell r="N2378">
            <v>9993547300</v>
          </cell>
          <cell r="O2378" t="str">
            <v>Lucknow</v>
          </cell>
        </row>
        <row r="2379">
          <cell r="A2379" t="str">
            <v>LUK219</v>
          </cell>
          <cell r="B2379" t="str">
            <v>UERT12066</v>
          </cell>
          <cell r="C2379" t="str">
            <v>LUK219</v>
          </cell>
          <cell r="D2379" t="str">
            <v>LKO SCN</v>
          </cell>
          <cell r="E2379" t="str">
            <v>Mr. Anurag Krishna</v>
          </cell>
          <cell r="F2379">
            <v>7080211666</v>
          </cell>
          <cell r="G2379" t="str">
            <v>Rakesh Kumar Mishra</v>
          </cell>
          <cell r="H2379">
            <v>9005059599</v>
          </cell>
          <cell r="I2379" t="str">
            <v>Rahul Gupta</v>
          </cell>
          <cell r="J2379">
            <v>9559196323</v>
          </cell>
          <cell r="K2379" t="str">
            <v xml:space="preserve">Vacant </v>
          </cell>
          <cell r="M2379" t="str">
            <v xml:space="preserve">Manish Khare </v>
          </cell>
          <cell r="N2379">
            <v>9993547300</v>
          </cell>
          <cell r="O2379" t="str">
            <v>Lucknow</v>
          </cell>
        </row>
        <row r="2380">
          <cell r="A2380" t="str">
            <v>LUK32</v>
          </cell>
          <cell r="B2380" t="str">
            <v>UERT10040</v>
          </cell>
          <cell r="C2380" t="str">
            <v>LUK32</v>
          </cell>
          <cell r="D2380" t="str">
            <v>LKO SCN</v>
          </cell>
          <cell r="E2380" t="str">
            <v>Mr. Anurag Krishna</v>
          </cell>
          <cell r="F2380">
            <v>7080211666</v>
          </cell>
          <cell r="G2380" t="str">
            <v>Rakesh Kumar Mishra</v>
          </cell>
          <cell r="H2380">
            <v>9005059599</v>
          </cell>
          <cell r="I2380" t="str">
            <v>Rahul Gupta</v>
          </cell>
          <cell r="J2380">
            <v>9559196323</v>
          </cell>
          <cell r="K2380" t="str">
            <v xml:space="preserve">Vacant </v>
          </cell>
          <cell r="M2380" t="str">
            <v xml:space="preserve">Manish Khare </v>
          </cell>
          <cell r="N2380">
            <v>9993547300</v>
          </cell>
          <cell r="O2380" t="str">
            <v>Lucknow</v>
          </cell>
        </row>
        <row r="2381">
          <cell r="A2381" t="str">
            <v>LUK33</v>
          </cell>
          <cell r="B2381" t="str">
            <v>UERT10146</v>
          </cell>
          <cell r="C2381" t="str">
            <v>LUK33</v>
          </cell>
          <cell r="D2381" t="str">
            <v>LKO SCN</v>
          </cell>
          <cell r="E2381" t="str">
            <v>Mr. Anurag Krishna</v>
          </cell>
          <cell r="F2381">
            <v>7080211666</v>
          </cell>
          <cell r="G2381" t="str">
            <v>Rakesh Kumar Mishra</v>
          </cell>
          <cell r="H2381">
            <v>9005059599</v>
          </cell>
          <cell r="I2381" t="str">
            <v>Rahul Gupta</v>
          </cell>
          <cell r="J2381">
            <v>9559196323</v>
          </cell>
          <cell r="K2381" t="str">
            <v xml:space="preserve">Vacant </v>
          </cell>
          <cell r="M2381" t="str">
            <v xml:space="preserve">Manish Khare </v>
          </cell>
          <cell r="N2381">
            <v>9993547300</v>
          </cell>
          <cell r="O2381" t="str">
            <v>Lucknow</v>
          </cell>
        </row>
        <row r="2382">
          <cell r="A2382" t="str">
            <v>LUK34</v>
          </cell>
          <cell r="B2382" t="str">
            <v>UERT10063</v>
          </cell>
          <cell r="C2382" t="str">
            <v>LUK34</v>
          </cell>
          <cell r="D2382" t="str">
            <v>LKO SCN</v>
          </cell>
          <cell r="E2382" t="str">
            <v>Mr. Anurag Krishna</v>
          </cell>
          <cell r="F2382">
            <v>7080211666</v>
          </cell>
          <cell r="G2382" t="str">
            <v>Rakesh Kumar Mishra</v>
          </cell>
          <cell r="H2382">
            <v>9005059599</v>
          </cell>
          <cell r="I2382" t="str">
            <v>Rahul Gupta</v>
          </cell>
          <cell r="J2382">
            <v>9559196323</v>
          </cell>
          <cell r="K2382" t="str">
            <v xml:space="preserve">Vacant </v>
          </cell>
          <cell r="M2382" t="str">
            <v xml:space="preserve">Manish Khare </v>
          </cell>
          <cell r="N2382">
            <v>9993547300</v>
          </cell>
          <cell r="O2382" t="str">
            <v>Lucknow</v>
          </cell>
        </row>
        <row r="2383">
          <cell r="A2383" t="str">
            <v>LUK41</v>
          </cell>
          <cell r="B2383" t="str">
            <v>UERT10217</v>
          </cell>
          <cell r="C2383" t="str">
            <v>LUK41</v>
          </cell>
          <cell r="D2383" t="str">
            <v>LKO SCN</v>
          </cell>
          <cell r="E2383" t="str">
            <v>Mr. Anurag Krishna</v>
          </cell>
          <cell r="F2383">
            <v>7080211666</v>
          </cell>
          <cell r="G2383" t="str">
            <v>Rakesh Kumar Mishra</v>
          </cell>
          <cell r="H2383">
            <v>9005059599</v>
          </cell>
          <cell r="I2383" t="str">
            <v>Rahul Gupta</v>
          </cell>
          <cell r="J2383">
            <v>9559196323</v>
          </cell>
          <cell r="K2383" t="str">
            <v xml:space="preserve">Vacant </v>
          </cell>
          <cell r="M2383" t="str">
            <v xml:space="preserve">Manish Khare </v>
          </cell>
          <cell r="N2383">
            <v>9993547300</v>
          </cell>
          <cell r="O2383" t="str">
            <v>Lucknow</v>
          </cell>
        </row>
        <row r="2384">
          <cell r="A2384" t="str">
            <v>LUK44</v>
          </cell>
          <cell r="B2384" t="str">
            <v>UERT10186</v>
          </cell>
          <cell r="C2384" t="str">
            <v>LUK44</v>
          </cell>
          <cell r="D2384" t="str">
            <v>LKO SCN</v>
          </cell>
          <cell r="E2384" t="str">
            <v>Mr. Anurag Krishna</v>
          </cell>
          <cell r="F2384">
            <v>7080211666</v>
          </cell>
          <cell r="G2384" t="str">
            <v>Rakesh Kumar Mishra</v>
          </cell>
          <cell r="H2384">
            <v>9005059599</v>
          </cell>
          <cell r="I2384" t="str">
            <v>Rahul Gupta</v>
          </cell>
          <cell r="J2384">
            <v>9559196323</v>
          </cell>
          <cell r="K2384" t="str">
            <v xml:space="preserve">Vacant </v>
          </cell>
          <cell r="M2384" t="str">
            <v xml:space="preserve">Manish Khare </v>
          </cell>
          <cell r="N2384">
            <v>9993547300</v>
          </cell>
          <cell r="O2384" t="str">
            <v>Lucknow</v>
          </cell>
        </row>
        <row r="2385">
          <cell r="A2385" t="str">
            <v>LUK55</v>
          </cell>
          <cell r="B2385" t="str">
            <v>UERT10369</v>
          </cell>
          <cell r="C2385" t="str">
            <v>LUK55</v>
          </cell>
          <cell r="D2385" t="str">
            <v>LKO SCN</v>
          </cell>
          <cell r="E2385" t="str">
            <v>Mr. Anurag Krishna</v>
          </cell>
          <cell r="F2385">
            <v>7080211666</v>
          </cell>
          <cell r="G2385" t="str">
            <v>Rakesh Kumar Mishra</v>
          </cell>
          <cell r="H2385">
            <v>9005059599</v>
          </cell>
          <cell r="I2385" t="str">
            <v>Rahul Gupta</v>
          </cell>
          <cell r="J2385">
            <v>9559196323</v>
          </cell>
          <cell r="K2385" t="str">
            <v xml:space="preserve">Vacant </v>
          </cell>
          <cell r="M2385" t="str">
            <v xml:space="preserve">Manish Khare </v>
          </cell>
          <cell r="N2385">
            <v>9993547300</v>
          </cell>
          <cell r="O2385" t="str">
            <v>Lucknow</v>
          </cell>
        </row>
        <row r="2386">
          <cell r="A2386" t="str">
            <v>LUK72</v>
          </cell>
          <cell r="B2386" t="str">
            <v>UERT10306</v>
          </cell>
          <cell r="C2386" t="str">
            <v>LUK72</v>
          </cell>
          <cell r="D2386" t="str">
            <v>LKO SCN</v>
          </cell>
          <cell r="E2386" t="str">
            <v>Mr. Anurag Krishna</v>
          </cell>
          <cell r="F2386">
            <v>7080211666</v>
          </cell>
          <cell r="G2386" t="str">
            <v>Rakesh Kumar Mishra</v>
          </cell>
          <cell r="H2386">
            <v>9005059599</v>
          </cell>
          <cell r="I2386" t="str">
            <v>Rahul Gupta</v>
          </cell>
          <cell r="J2386">
            <v>9559196323</v>
          </cell>
          <cell r="K2386" t="str">
            <v xml:space="preserve">Vacant </v>
          </cell>
          <cell r="M2386" t="str">
            <v xml:space="preserve">Manish Khare </v>
          </cell>
          <cell r="N2386">
            <v>9993547300</v>
          </cell>
          <cell r="O2386" t="str">
            <v>Lucknow</v>
          </cell>
        </row>
        <row r="2387">
          <cell r="A2387" t="str">
            <v>AUS01</v>
          </cell>
          <cell r="B2387" t="str">
            <v>UEGT12143</v>
          </cell>
          <cell r="C2387" t="str">
            <v>AUS01</v>
          </cell>
          <cell r="D2387" t="str">
            <v>Varanasi</v>
          </cell>
          <cell r="E2387" t="str">
            <v>Vidit Shukla</v>
          </cell>
          <cell r="F2387">
            <v>9956242366</v>
          </cell>
          <cell r="G2387" t="str">
            <v>Rakesh Kumar.</v>
          </cell>
          <cell r="H2387">
            <v>9695796924</v>
          </cell>
          <cell r="I2387" t="str">
            <v>Rahul Gupta</v>
          </cell>
          <cell r="J2387">
            <v>9559196323</v>
          </cell>
          <cell r="K2387" t="str">
            <v xml:space="preserve">Vacant </v>
          </cell>
          <cell r="M2387" t="str">
            <v xml:space="preserve">Manish Khare </v>
          </cell>
          <cell r="N2387">
            <v>9993547300</v>
          </cell>
          <cell r="O2387" t="str">
            <v>Varanasi</v>
          </cell>
        </row>
        <row r="2388">
          <cell r="A2388" t="str">
            <v>GRK01</v>
          </cell>
          <cell r="B2388" t="str">
            <v>UEGT12648</v>
          </cell>
          <cell r="C2388" t="str">
            <v>GRK01</v>
          </cell>
          <cell r="D2388" t="str">
            <v>Varanasi</v>
          </cell>
          <cell r="E2388" t="str">
            <v>Vidit Shukla</v>
          </cell>
          <cell r="F2388">
            <v>9956242366</v>
          </cell>
          <cell r="G2388" t="str">
            <v>Rakesh Kumar.</v>
          </cell>
          <cell r="H2388">
            <v>9695796924</v>
          </cell>
          <cell r="I2388" t="str">
            <v>Rahul Gupta</v>
          </cell>
          <cell r="J2388">
            <v>9559196323</v>
          </cell>
          <cell r="K2388" t="str">
            <v xml:space="preserve">Vacant </v>
          </cell>
          <cell r="M2388" t="str">
            <v xml:space="preserve">Manish Khare </v>
          </cell>
          <cell r="N2388">
            <v>9993547300</v>
          </cell>
          <cell r="O2388" t="str">
            <v>Varanasi</v>
          </cell>
        </row>
        <row r="2389">
          <cell r="A2389" t="str">
            <v>KTN01</v>
          </cell>
          <cell r="B2389" t="str">
            <v>UEGT12487</v>
          </cell>
          <cell r="C2389" t="str">
            <v>KTN01</v>
          </cell>
          <cell r="D2389" t="str">
            <v>Varanasi</v>
          </cell>
          <cell r="E2389" t="str">
            <v>Vidit Shukla</v>
          </cell>
          <cell r="F2389">
            <v>9956242366</v>
          </cell>
          <cell r="G2389" t="str">
            <v>Rakesh Kumar.</v>
          </cell>
          <cell r="H2389">
            <v>9695796924</v>
          </cell>
          <cell r="I2389" t="str">
            <v>Rahul Gupta</v>
          </cell>
          <cell r="J2389">
            <v>9559196323</v>
          </cell>
          <cell r="K2389" t="str">
            <v xml:space="preserve">Vacant </v>
          </cell>
          <cell r="M2389" t="str">
            <v xml:space="preserve">Manish Khare </v>
          </cell>
          <cell r="N2389">
            <v>9993547300</v>
          </cell>
          <cell r="O2389" t="str">
            <v>Varanasi</v>
          </cell>
        </row>
        <row r="2390">
          <cell r="A2390" t="str">
            <v>MNB01</v>
          </cell>
          <cell r="B2390" t="str">
            <v>UEGT11609</v>
          </cell>
          <cell r="C2390" t="str">
            <v>MNB01</v>
          </cell>
          <cell r="D2390" t="str">
            <v>Varanasi</v>
          </cell>
          <cell r="E2390" t="str">
            <v>Vidit Shukla</v>
          </cell>
          <cell r="F2390">
            <v>9956242366</v>
          </cell>
          <cell r="G2390" t="str">
            <v>Rakesh Kumar.</v>
          </cell>
          <cell r="H2390">
            <v>9695796924</v>
          </cell>
          <cell r="I2390" t="str">
            <v>Rahul Gupta</v>
          </cell>
          <cell r="J2390">
            <v>9559196323</v>
          </cell>
          <cell r="K2390" t="str">
            <v xml:space="preserve">Vacant </v>
          </cell>
          <cell r="M2390" t="str">
            <v xml:space="preserve">Manish Khare </v>
          </cell>
          <cell r="N2390">
            <v>9993547300</v>
          </cell>
          <cell r="O2390" t="str">
            <v>Varanasi</v>
          </cell>
        </row>
        <row r="2391">
          <cell r="A2391" t="str">
            <v>VNS22</v>
          </cell>
          <cell r="B2391" t="str">
            <v>UEGT10117</v>
          </cell>
          <cell r="C2391" t="str">
            <v>VNS22</v>
          </cell>
          <cell r="D2391" t="str">
            <v>Varanasi</v>
          </cell>
          <cell r="E2391" t="str">
            <v>Vidit Shukla</v>
          </cell>
          <cell r="F2391">
            <v>9956242366</v>
          </cell>
          <cell r="G2391" t="str">
            <v>Rakesh Kumar.</v>
          </cell>
          <cell r="H2391">
            <v>9695796924</v>
          </cell>
          <cell r="I2391" t="str">
            <v>Rahul Gupta</v>
          </cell>
          <cell r="J2391">
            <v>9559196323</v>
          </cell>
          <cell r="K2391" t="str">
            <v xml:space="preserve">Vacant </v>
          </cell>
          <cell r="M2391" t="str">
            <v xml:space="preserve">Manish Khare </v>
          </cell>
          <cell r="N2391">
            <v>9993547300</v>
          </cell>
          <cell r="O2391" t="str">
            <v>Varanasi</v>
          </cell>
        </row>
        <row r="2392">
          <cell r="A2392" t="str">
            <v>VNS52</v>
          </cell>
          <cell r="B2392" t="str">
            <v>UEGT10946</v>
          </cell>
          <cell r="C2392" t="str">
            <v>VNS52</v>
          </cell>
          <cell r="D2392" t="str">
            <v>Varanasi</v>
          </cell>
          <cell r="E2392" t="str">
            <v>Vidit Shukla</v>
          </cell>
          <cell r="F2392">
            <v>9956242366</v>
          </cell>
          <cell r="G2392" t="str">
            <v>Rakesh Kumar.</v>
          </cell>
          <cell r="H2392">
            <v>9695796924</v>
          </cell>
          <cell r="I2392" t="str">
            <v>Rahul Gupta</v>
          </cell>
          <cell r="J2392">
            <v>9559196323</v>
          </cell>
          <cell r="K2392" t="str">
            <v xml:space="preserve">Vacant </v>
          </cell>
          <cell r="M2392" t="str">
            <v xml:space="preserve">Manish Khare </v>
          </cell>
          <cell r="N2392">
            <v>9993547300</v>
          </cell>
          <cell r="O2392" t="str">
            <v>Varanasi</v>
          </cell>
        </row>
        <row r="2393">
          <cell r="A2393" t="str">
            <v>BZI01</v>
          </cell>
          <cell r="B2393" t="str">
            <v>UEGT12571</v>
          </cell>
          <cell r="C2393" t="str">
            <v>BZI01</v>
          </cell>
          <cell r="D2393" t="str">
            <v>Pratapgarh</v>
          </cell>
          <cell r="E2393" t="str">
            <v>Rajesh Kumar 1 Singh</v>
          </cell>
          <cell r="F2393">
            <v>9559196661</v>
          </cell>
          <cell r="G2393" t="str">
            <v>RAKESH YADAV</v>
          </cell>
          <cell r="H2393">
            <v>9956290651</v>
          </cell>
          <cell r="I2393" t="str">
            <v>Sumit Mohan</v>
          </cell>
          <cell r="J2393">
            <v>9559196555</v>
          </cell>
          <cell r="K2393" t="str">
            <v xml:space="preserve">Vacant </v>
          </cell>
          <cell r="M2393" t="str">
            <v xml:space="preserve">Manish Khare </v>
          </cell>
          <cell r="N2393">
            <v>9993547300</v>
          </cell>
          <cell r="O2393" t="str">
            <v>Allahabad</v>
          </cell>
        </row>
        <row r="2394">
          <cell r="A2394" t="str">
            <v>DGN01</v>
          </cell>
          <cell r="B2394" t="str">
            <v>UEGT11949</v>
          </cell>
          <cell r="C2394" t="str">
            <v>DGN01</v>
          </cell>
          <cell r="D2394" t="str">
            <v>Pratapgarh</v>
          </cell>
          <cell r="E2394" t="str">
            <v>Rajesh Kumar 1 Singh</v>
          </cell>
          <cell r="F2394">
            <v>9559196661</v>
          </cell>
          <cell r="G2394" t="str">
            <v>RAKESH YADAV</v>
          </cell>
          <cell r="H2394">
            <v>9956290651</v>
          </cell>
          <cell r="I2394" t="str">
            <v>Sumit Mohan</v>
          </cell>
          <cell r="J2394">
            <v>9559196555</v>
          </cell>
          <cell r="K2394" t="str">
            <v xml:space="preserve">Vacant </v>
          </cell>
          <cell r="M2394" t="str">
            <v xml:space="preserve">Manish Khare </v>
          </cell>
          <cell r="N2394">
            <v>9993547300</v>
          </cell>
          <cell r="O2394" t="str">
            <v>Allahabad</v>
          </cell>
        </row>
        <row r="2395">
          <cell r="A2395" t="str">
            <v>DGN02</v>
          </cell>
          <cell r="B2395" t="str">
            <v>UEGT13648</v>
          </cell>
          <cell r="C2395" t="str">
            <v>DGN02</v>
          </cell>
          <cell r="D2395" t="str">
            <v>Pratapgarh</v>
          </cell>
          <cell r="E2395" t="str">
            <v>Rajesh Kumar 1 Singh</v>
          </cell>
          <cell r="F2395">
            <v>9559196661</v>
          </cell>
          <cell r="G2395" t="str">
            <v>RAKESH YADAV</v>
          </cell>
          <cell r="H2395">
            <v>9956290651</v>
          </cell>
          <cell r="I2395" t="str">
            <v>Sumit Mohan</v>
          </cell>
          <cell r="J2395">
            <v>9559196555</v>
          </cell>
          <cell r="K2395" t="str">
            <v xml:space="preserve">Vacant </v>
          </cell>
          <cell r="M2395" t="str">
            <v xml:space="preserve">Manish Khare </v>
          </cell>
          <cell r="N2395">
            <v>9993547300</v>
          </cell>
          <cell r="O2395" t="str">
            <v>Allahabad</v>
          </cell>
        </row>
        <row r="2396">
          <cell r="A2396" t="str">
            <v>GHN01</v>
          </cell>
          <cell r="B2396" t="str">
            <v>UEGT10999</v>
          </cell>
          <cell r="C2396" t="str">
            <v>GHN01</v>
          </cell>
          <cell r="D2396" t="str">
            <v>Pratapgarh</v>
          </cell>
          <cell r="E2396" t="str">
            <v>Rajesh Kumar 1 Singh</v>
          </cell>
          <cell r="F2396">
            <v>9559196661</v>
          </cell>
          <cell r="G2396" t="str">
            <v>RAKESH YADAV</v>
          </cell>
          <cell r="H2396">
            <v>9956290651</v>
          </cell>
          <cell r="I2396" t="str">
            <v>Sumit Mohan</v>
          </cell>
          <cell r="J2396">
            <v>9559196555</v>
          </cell>
          <cell r="K2396" t="str">
            <v xml:space="preserve">Vacant </v>
          </cell>
          <cell r="M2396" t="str">
            <v xml:space="preserve">Manish Khare </v>
          </cell>
          <cell r="N2396">
            <v>9993547300</v>
          </cell>
          <cell r="O2396" t="str">
            <v>Allahabad</v>
          </cell>
        </row>
        <row r="2397">
          <cell r="A2397" t="str">
            <v>KIK01</v>
          </cell>
          <cell r="B2397" t="str">
            <v>UEGT12276</v>
          </cell>
          <cell r="C2397" t="str">
            <v>KIK01</v>
          </cell>
          <cell r="D2397" t="str">
            <v>Pratapgarh</v>
          </cell>
          <cell r="E2397" t="str">
            <v>Rajesh Kumar 1 Singh</v>
          </cell>
          <cell r="F2397">
            <v>9559196661</v>
          </cell>
          <cell r="G2397" t="str">
            <v>RAKESH YADAV</v>
          </cell>
          <cell r="H2397">
            <v>9956290651</v>
          </cell>
          <cell r="I2397" t="str">
            <v>Sumit Mohan</v>
          </cell>
          <cell r="J2397">
            <v>9559196555</v>
          </cell>
          <cell r="K2397" t="str">
            <v xml:space="preserve">Vacant </v>
          </cell>
          <cell r="M2397" t="str">
            <v xml:space="preserve">Manish Khare </v>
          </cell>
          <cell r="N2397">
            <v>9993547300</v>
          </cell>
          <cell r="O2397" t="str">
            <v>Allahabad</v>
          </cell>
        </row>
        <row r="2398">
          <cell r="A2398" t="str">
            <v>KPP01</v>
          </cell>
          <cell r="B2398" t="str">
            <v>UEGT13250</v>
          </cell>
          <cell r="C2398" t="str">
            <v>KPP01</v>
          </cell>
          <cell r="D2398" t="str">
            <v>Pratapgarh</v>
          </cell>
          <cell r="E2398" t="str">
            <v>Rajesh Kumar 1 Singh</v>
          </cell>
          <cell r="F2398">
            <v>9559196661</v>
          </cell>
          <cell r="G2398" t="str">
            <v>RAKESH YADAV</v>
          </cell>
          <cell r="H2398">
            <v>9956290651</v>
          </cell>
          <cell r="I2398" t="str">
            <v>Sumit Mohan</v>
          </cell>
          <cell r="J2398">
            <v>9559196555</v>
          </cell>
          <cell r="K2398" t="str">
            <v xml:space="preserve">Vacant </v>
          </cell>
          <cell r="M2398" t="str">
            <v xml:space="preserve">Manish Khare </v>
          </cell>
          <cell r="N2398">
            <v>9993547300</v>
          </cell>
          <cell r="O2398" t="str">
            <v>Allahabad</v>
          </cell>
        </row>
        <row r="2399">
          <cell r="A2399" t="str">
            <v>PRP01</v>
          </cell>
          <cell r="B2399" t="str">
            <v>UEGT11583</v>
          </cell>
          <cell r="C2399" t="str">
            <v>PRP01</v>
          </cell>
          <cell r="D2399" t="str">
            <v>Pratapgarh</v>
          </cell>
          <cell r="E2399" t="str">
            <v>Rajesh Kumar 1 Singh</v>
          </cell>
          <cell r="F2399">
            <v>9559196661</v>
          </cell>
          <cell r="G2399" t="str">
            <v>RAKESH YADAV</v>
          </cell>
          <cell r="H2399">
            <v>9956290651</v>
          </cell>
          <cell r="I2399" t="str">
            <v>Sumit Mohan</v>
          </cell>
          <cell r="J2399">
            <v>9559196555</v>
          </cell>
          <cell r="K2399" t="str">
            <v xml:space="preserve">Vacant </v>
          </cell>
          <cell r="M2399" t="str">
            <v xml:space="preserve">Manish Khare </v>
          </cell>
          <cell r="N2399">
            <v>9993547300</v>
          </cell>
          <cell r="O2399" t="str">
            <v>Allahabad</v>
          </cell>
        </row>
        <row r="2400">
          <cell r="A2400" t="str">
            <v>PRP02</v>
          </cell>
          <cell r="B2400" t="str">
            <v>UEGT13588</v>
          </cell>
          <cell r="C2400" t="str">
            <v>PRP02</v>
          </cell>
          <cell r="D2400" t="str">
            <v>Pratapgarh</v>
          </cell>
          <cell r="E2400" t="str">
            <v>Rajesh Kumar 1 Singh</v>
          </cell>
          <cell r="F2400">
            <v>9559196661</v>
          </cell>
          <cell r="G2400" t="str">
            <v>RAKESH YADAV</v>
          </cell>
          <cell r="H2400">
            <v>9956290651</v>
          </cell>
          <cell r="I2400" t="str">
            <v>Sumit Mohan</v>
          </cell>
          <cell r="J2400">
            <v>9559196555</v>
          </cell>
          <cell r="K2400" t="str">
            <v xml:space="preserve">Vacant </v>
          </cell>
          <cell r="M2400" t="str">
            <v xml:space="preserve">Manish Khare </v>
          </cell>
          <cell r="N2400">
            <v>9993547300</v>
          </cell>
          <cell r="O2400" t="str">
            <v>Allahabad</v>
          </cell>
        </row>
        <row r="2401">
          <cell r="A2401" t="str">
            <v>BNQ01</v>
          </cell>
          <cell r="B2401" t="str">
            <v>UEGT13229</v>
          </cell>
          <cell r="C2401" t="str">
            <v>BNQ01</v>
          </cell>
          <cell r="D2401" t="str">
            <v>Maharajganj</v>
          </cell>
          <cell r="E2401" t="str">
            <v>Mohdfaruque Khan</v>
          </cell>
          <cell r="F2401">
            <v>9198942168</v>
          </cell>
          <cell r="G2401" t="str">
            <v xml:space="preserve">Ram Belash Vishwakarma </v>
          </cell>
          <cell r="H2401">
            <v>9956917750</v>
          </cell>
          <cell r="I2401" t="str">
            <v>Shambhunath</v>
          </cell>
          <cell r="J2401">
            <v>9559196316</v>
          </cell>
          <cell r="K2401" t="str">
            <v xml:space="preserve">Vacant </v>
          </cell>
          <cell r="M2401" t="str">
            <v xml:space="preserve">Manish Khare </v>
          </cell>
          <cell r="N2401">
            <v>9993547300</v>
          </cell>
          <cell r="O2401" t="str">
            <v>Gorakhpur</v>
          </cell>
        </row>
        <row r="2402">
          <cell r="A2402" t="str">
            <v>BNT01</v>
          </cell>
          <cell r="B2402" t="str">
            <v>UEGT11156</v>
          </cell>
          <cell r="C2402" t="str">
            <v>BNT01</v>
          </cell>
          <cell r="D2402" t="str">
            <v>Maharajganj</v>
          </cell>
          <cell r="E2402" t="str">
            <v>Mohdfaruque Khan</v>
          </cell>
          <cell r="F2402">
            <v>9198942168</v>
          </cell>
          <cell r="G2402" t="str">
            <v xml:space="preserve">Ram Belash Vishwakarma </v>
          </cell>
          <cell r="H2402">
            <v>9956917750</v>
          </cell>
          <cell r="I2402" t="str">
            <v>Shambhunath</v>
          </cell>
          <cell r="J2402">
            <v>9559196316</v>
          </cell>
          <cell r="K2402" t="str">
            <v xml:space="preserve">Vacant </v>
          </cell>
          <cell r="M2402" t="str">
            <v xml:space="preserve">Manish Khare </v>
          </cell>
          <cell r="N2402">
            <v>9993547300</v>
          </cell>
          <cell r="O2402" t="str">
            <v>Gorakhpur</v>
          </cell>
        </row>
        <row r="2403">
          <cell r="A2403" t="str">
            <v>BSV01</v>
          </cell>
          <cell r="B2403" t="str">
            <v>UEGT12471</v>
          </cell>
          <cell r="C2403" t="str">
            <v>BSV01</v>
          </cell>
          <cell r="D2403" t="str">
            <v>Maharajganj</v>
          </cell>
          <cell r="E2403" t="str">
            <v>Mohdfaruque Khan</v>
          </cell>
          <cell r="F2403">
            <v>9198942168</v>
          </cell>
          <cell r="G2403" t="str">
            <v xml:space="preserve">Ram Belash Vishwakarma </v>
          </cell>
          <cell r="H2403">
            <v>9956917750</v>
          </cell>
          <cell r="I2403" t="str">
            <v>Shambhunath</v>
          </cell>
          <cell r="J2403">
            <v>9559196316</v>
          </cell>
          <cell r="K2403" t="str">
            <v xml:space="preserve">Vacant </v>
          </cell>
          <cell r="M2403" t="str">
            <v xml:space="preserve">Manish Khare </v>
          </cell>
          <cell r="N2403">
            <v>9993547300</v>
          </cell>
          <cell r="O2403" t="str">
            <v>Gorakhpur</v>
          </cell>
        </row>
        <row r="2404">
          <cell r="A2404" t="str">
            <v>DDK01</v>
          </cell>
          <cell r="B2404" t="str">
            <v>UEGT11788</v>
          </cell>
          <cell r="C2404" t="str">
            <v>DDK01</v>
          </cell>
          <cell r="D2404" t="str">
            <v>Maharajganj</v>
          </cell>
          <cell r="E2404" t="str">
            <v>Mohdfaruque Khan</v>
          </cell>
          <cell r="F2404">
            <v>9198942168</v>
          </cell>
          <cell r="G2404" t="str">
            <v xml:space="preserve">Ram Belash Vishwakarma </v>
          </cell>
          <cell r="H2404">
            <v>9956917750</v>
          </cell>
          <cell r="I2404" t="str">
            <v>Shambhunath</v>
          </cell>
          <cell r="J2404">
            <v>9559196316</v>
          </cell>
          <cell r="K2404" t="str">
            <v xml:space="preserve">Vacant </v>
          </cell>
          <cell r="M2404" t="str">
            <v xml:space="preserve">Manish Khare </v>
          </cell>
          <cell r="N2404">
            <v>9993547300</v>
          </cell>
          <cell r="O2404" t="str">
            <v>Gorakhpur</v>
          </cell>
        </row>
        <row r="2405">
          <cell r="A2405" t="str">
            <v>FRN01</v>
          </cell>
          <cell r="B2405" t="str">
            <v>UEGT10433</v>
          </cell>
          <cell r="C2405" t="str">
            <v>FRN01</v>
          </cell>
          <cell r="D2405" t="str">
            <v>Maharajganj</v>
          </cell>
          <cell r="E2405" t="str">
            <v>Mohdfaruque Khan</v>
          </cell>
          <cell r="F2405">
            <v>9198942168</v>
          </cell>
          <cell r="G2405" t="str">
            <v xml:space="preserve">Ram Belash Vishwakarma </v>
          </cell>
          <cell r="H2405">
            <v>9956917750</v>
          </cell>
          <cell r="I2405" t="str">
            <v>Shambhunath</v>
          </cell>
          <cell r="J2405">
            <v>9559196316</v>
          </cell>
          <cell r="K2405" t="str">
            <v xml:space="preserve">Vacant </v>
          </cell>
          <cell r="M2405" t="str">
            <v xml:space="preserve">Manish Khare </v>
          </cell>
          <cell r="N2405">
            <v>9993547300</v>
          </cell>
          <cell r="O2405" t="str">
            <v>Gorakhpur</v>
          </cell>
        </row>
        <row r="2406">
          <cell r="A2406" t="str">
            <v>FRZ01</v>
          </cell>
          <cell r="B2406" t="str">
            <v>UEGT11898</v>
          </cell>
          <cell r="C2406" t="str">
            <v>FRZ01</v>
          </cell>
          <cell r="D2406" t="str">
            <v>Maharajganj</v>
          </cell>
          <cell r="E2406" t="str">
            <v>Mohdfaruque Khan</v>
          </cell>
          <cell r="F2406">
            <v>9198942168</v>
          </cell>
          <cell r="G2406" t="str">
            <v xml:space="preserve">Ram Belash Vishwakarma </v>
          </cell>
          <cell r="H2406">
            <v>9956917750</v>
          </cell>
          <cell r="I2406" t="str">
            <v>Shambhunath</v>
          </cell>
          <cell r="J2406">
            <v>9559196316</v>
          </cell>
          <cell r="K2406" t="str">
            <v xml:space="preserve">Vacant </v>
          </cell>
          <cell r="M2406" t="str">
            <v xml:space="preserve">Manish Khare </v>
          </cell>
          <cell r="N2406">
            <v>9993547300</v>
          </cell>
          <cell r="O2406" t="str">
            <v>Gorakhpur</v>
          </cell>
        </row>
        <row r="2407">
          <cell r="A2407" t="str">
            <v>KEL01</v>
          </cell>
          <cell r="B2407" t="str">
            <v>UEGT12439</v>
          </cell>
          <cell r="C2407" t="str">
            <v>KEL01</v>
          </cell>
          <cell r="D2407" t="str">
            <v>Maharajganj</v>
          </cell>
          <cell r="E2407" t="str">
            <v>Mohdfaruque Khan</v>
          </cell>
          <cell r="F2407">
            <v>9198942168</v>
          </cell>
          <cell r="G2407" t="str">
            <v xml:space="preserve">Ram Belash Vishwakarma </v>
          </cell>
          <cell r="H2407">
            <v>9956917750</v>
          </cell>
          <cell r="I2407" t="str">
            <v>Shambhunath</v>
          </cell>
          <cell r="J2407">
            <v>9559196316</v>
          </cell>
          <cell r="K2407" t="str">
            <v xml:space="preserve">Vacant </v>
          </cell>
          <cell r="M2407" t="str">
            <v xml:space="preserve">Manish Khare </v>
          </cell>
          <cell r="N2407">
            <v>9993547300</v>
          </cell>
          <cell r="O2407" t="str">
            <v>Gorakhpur</v>
          </cell>
        </row>
        <row r="2408">
          <cell r="A2408" t="str">
            <v>KHJ01</v>
          </cell>
          <cell r="B2408" t="str">
            <v>UEGT11714</v>
          </cell>
          <cell r="C2408" t="str">
            <v>KHJ01</v>
          </cell>
          <cell r="D2408" t="str">
            <v>Maharajganj</v>
          </cell>
          <cell r="E2408" t="str">
            <v>Mohdfaruque Khan</v>
          </cell>
          <cell r="F2408">
            <v>9198942168</v>
          </cell>
          <cell r="G2408" t="str">
            <v xml:space="preserve">Ram Belash Vishwakarma </v>
          </cell>
          <cell r="H2408">
            <v>9956917750</v>
          </cell>
          <cell r="I2408" t="str">
            <v>Shambhunath</v>
          </cell>
          <cell r="J2408">
            <v>9559196316</v>
          </cell>
          <cell r="K2408" t="str">
            <v xml:space="preserve">Vacant </v>
          </cell>
          <cell r="M2408" t="str">
            <v xml:space="preserve">Manish Khare </v>
          </cell>
          <cell r="N2408">
            <v>9993547300</v>
          </cell>
          <cell r="O2408" t="str">
            <v>Gorakhpur</v>
          </cell>
        </row>
        <row r="2409">
          <cell r="A2409" t="str">
            <v>LRP01</v>
          </cell>
          <cell r="B2409" t="str">
            <v>UEGT11424</v>
          </cell>
          <cell r="C2409" t="str">
            <v>LRP01</v>
          </cell>
          <cell r="D2409" t="str">
            <v>Maharajganj</v>
          </cell>
          <cell r="E2409" t="str">
            <v>Mohdfaruque Khan</v>
          </cell>
          <cell r="F2409">
            <v>9198942168</v>
          </cell>
          <cell r="G2409" t="str">
            <v xml:space="preserve">Ram Belash Vishwakarma </v>
          </cell>
          <cell r="H2409">
            <v>9956917750</v>
          </cell>
          <cell r="I2409" t="str">
            <v>Shambhunath</v>
          </cell>
          <cell r="J2409">
            <v>9559196316</v>
          </cell>
          <cell r="K2409" t="str">
            <v xml:space="preserve">Vacant </v>
          </cell>
          <cell r="M2409" t="str">
            <v xml:space="preserve">Manish Khare </v>
          </cell>
          <cell r="N2409">
            <v>9993547300</v>
          </cell>
          <cell r="O2409" t="str">
            <v>Gorakhpur</v>
          </cell>
        </row>
        <row r="2410">
          <cell r="A2410" t="str">
            <v>SKU01</v>
          </cell>
          <cell r="B2410" t="str">
            <v>UEGT12892</v>
          </cell>
          <cell r="C2410" t="str">
            <v>SKU01</v>
          </cell>
          <cell r="D2410" t="str">
            <v>Maharajganj</v>
          </cell>
          <cell r="E2410" t="str">
            <v>Mohdfaruque Khan</v>
          </cell>
          <cell r="F2410">
            <v>9198942168</v>
          </cell>
          <cell r="G2410" t="str">
            <v xml:space="preserve">Ram Belash Vishwakarma </v>
          </cell>
          <cell r="H2410">
            <v>9956917750</v>
          </cell>
          <cell r="I2410" t="str">
            <v>Shambhunath</v>
          </cell>
          <cell r="J2410">
            <v>9559196316</v>
          </cell>
          <cell r="K2410" t="str">
            <v xml:space="preserve">Vacant </v>
          </cell>
          <cell r="M2410" t="str">
            <v xml:space="preserve">Manish Khare </v>
          </cell>
          <cell r="N2410">
            <v>9993547300</v>
          </cell>
          <cell r="O2410" t="str">
            <v>Gorakhpur</v>
          </cell>
        </row>
        <row r="2411">
          <cell r="A2411" t="str">
            <v>SNPD03</v>
          </cell>
          <cell r="B2411" t="str">
            <v>UEGT10437</v>
          </cell>
          <cell r="C2411" t="str">
            <v>SNPD03</v>
          </cell>
          <cell r="D2411" t="str">
            <v>Maharajganj</v>
          </cell>
          <cell r="E2411" t="str">
            <v>Mohdfaruque Khan</v>
          </cell>
          <cell r="F2411">
            <v>9198942168</v>
          </cell>
          <cell r="G2411" t="str">
            <v xml:space="preserve">Ram Belash Vishwakarma </v>
          </cell>
          <cell r="H2411">
            <v>9956917750</v>
          </cell>
          <cell r="I2411" t="str">
            <v>Shambhunath</v>
          </cell>
          <cell r="J2411">
            <v>9559196316</v>
          </cell>
          <cell r="K2411" t="str">
            <v xml:space="preserve">Vacant </v>
          </cell>
          <cell r="M2411" t="str">
            <v xml:space="preserve">Manish Khare </v>
          </cell>
          <cell r="N2411">
            <v>9993547300</v>
          </cell>
          <cell r="O2411" t="str">
            <v>Gorakhpur</v>
          </cell>
        </row>
        <row r="2412">
          <cell r="A2412" t="str">
            <v>TKN01</v>
          </cell>
          <cell r="B2412" t="str">
            <v>UEGT11155</v>
          </cell>
          <cell r="C2412" t="str">
            <v>TKN01</v>
          </cell>
          <cell r="D2412" t="str">
            <v>Maharajganj</v>
          </cell>
          <cell r="E2412" t="str">
            <v>Mohdfaruque Khan</v>
          </cell>
          <cell r="F2412">
            <v>9198942168</v>
          </cell>
          <cell r="G2412" t="str">
            <v xml:space="preserve">Ram Belash Vishwakarma </v>
          </cell>
          <cell r="H2412">
            <v>9956917750</v>
          </cell>
          <cell r="I2412" t="str">
            <v>Shambhunath</v>
          </cell>
          <cell r="J2412">
            <v>9559196316</v>
          </cell>
          <cell r="K2412" t="str">
            <v xml:space="preserve">Vacant </v>
          </cell>
          <cell r="M2412" t="str">
            <v xml:space="preserve">Manish Khare </v>
          </cell>
          <cell r="N2412">
            <v>9993547300</v>
          </cell>
          <cell r="O2412" t="str">
            <v>Gorakhpur</v>
          </cell>
        </row>
        <row r="2413">
          <cell r="A2413" t="str">
            <v>ARG01</v>
          </cell>
          <cell r="B2413" t="str">
            <v>UEGT12973</v>
          </cell>
          <cell r="C2413" t="str">
            <v>ARG01</v>
          </cell>
          <cell r="D2413" t="str">
            <v>Akabarpur</v>
          </cell>
          <cell r="E2413" t="str">
            <v>Jitendra gupta</v>
          </cell>
          <cell r="F2413">
            <v>8009081529</v>
          </cell>
          <cell r="G2413" t="str">
            <v>RAM BILASH RATHOR</v>
          </cell>
          <cell r="H2413">
            <v>9792307780</v>
          </cell>
          <cell r="I2413" t="str">
            <v>Ashish Verma</v>
          </cell>
          <cell r="J2413">
            <v>9794652422</v>
          </cell>
          <cell r="K2413" t="str">
            <v xml:space="preserve">Vacant </v>
          </cell>
          <cell r="M2413" t="str">
            <v xml:space="preserve">Manish Khare </v>
          </cell>
          <cell r="N2413">
            <v>9993547300</v>
          </cell>
          <cell r="O2413" t="str">
            <v>Kanpur</v>
          </cell>
        </row>
        <row r="2414">
          <cell r="A2414" t="str">
            <v>ASA01</v>
          </cell>
          <cell r="B2414" t="str">
            <v>UEGT12432</v>
          </cell>
          <cell r="C2414" t="str">
            <v>ASA01</v>
          </cell>
          <cell r="D2414" t="str">
            <v>Akabarpur</v>
          </cell>
          <cell r="E2414" t="str">
            <v>Jitendra gupta</v>
          </cell>
          <cell r="F2414">
            <v>8009081529</v>
          </cell>
          <cell r="G2414" t="str">
            <v>RAM BILASH RATHOR</v>
          </cell>
          <cell r="H2414">
            <v>9792307780</v>
          </cell>
          <cell r="I2414" t="str">
            <v>Ashish Verma</v>
          </cell>
          <cell r="J2414">
            <v>9794652422</v>
          </cell>
          <cell r="K2414" t="str">
            <v xml:space="preserve">Vacant </v>
          </cell>
          <cell r="M2414" t="str">
            <v xml:space="preserve">Manish Khare </v>
          </cell>
          <cell r="N2414">
            <v>9993547300</v>
          </cell>
          <cell r="O2414" t="str">
            <v>Kanpur</v>
          </cell>
        </row>
        <row r="2415">
          <cell r="A2415" t="str">
            <v>BNG01</v>
          </cell>
          <cell r="B2415" t="str">
            <v>UEGT10603</v>
          </cell>
          <cell r="C2415" t="str">
            <v>BNG01</v>
          </cell>
          <cell r="D2415" t="str">
            <v>Akabarpur</v>
          </cell>
          <cell r="E2415" t="str">
            <v>Jitendra gupta</v>
          </cell>
          <cell r="F2415">
            <v>8009081529</v>
          </cell>
          <cell r="G2415" t="str">
            <v>RAM BILASH RATHOR</v>
          </cell>
          <cell r="H2415">
            <v>9792307780</v>
          </cell>
          <cell r="I2415" t="str">
            <v>Ashish Verma</v>
          </cell>
          <cell r="J2415">
            <v>9794652422</v>
          </cell>
          <cell r="K2415" t="str">
            <v xml:space="preserve">Vacant </v>
          </cell>
          <cell r="M2415" t="str">
            <v xml:space="preserve">Manish Khare </v>
          </cell>
          <cell r="N2415">
            <v>9993547300</v>
          </cell>
          <cell r="O2415" t="str">
            <v>Kanpur</v>
          </cell>
        </row>
        <row r="2416">
          <cell r="A2416" t="str">
            <v>DTA01</v>
          </cell>
          <cell r="B2416" t="str">
            <v>UEGT12701</v>
          </cell>
          <cell r="C2416" t="str">
            <v>DTA01</v>
          </cell>
          <cell r="D2416" t="str">
            <v>Akabarpur</v>
          </cell>
          <cell r="E2416" t="str">
            <v>Jitendra gupta</v>
          </cell>
          <cell r="F2416">
            <v>8009081529</v>
          </cell>
          <cell r="G2416" t="str">
            <v>RAM BILASH RATHOR</v>
          </cell>
          <cell r="H2416">
            <v>9792307780</v>
          </cell>
          <cell r="I2416" t="str">
            <v>Ashish Verma</v>
          </cell>
          <cell r="J2416">
            <v>9794652422</v>
          </cell>
          <cell r="K2416" t="str">
            <v xml:space="preserve">Vacant </v>
          </cell>
          <cell r="M2416" t="str">
            <v xml:space="preserve">Manish Khare </v>
          </cell>
          <cell r="N2416">
            <v>9993547300</v>
          </cell>
          <cell r="O2416" t="str">
            <v>Kanpur</v>
          </cell>
        </row>
        <row r="2417">
          <cell r="A2417" t="str">
            <v>JAJ01</v>
          </cell>
          <cell r="B2417" t="str">
            <v>UEGT11513</v>
          </cell>
          <cell r="C2417" t="str">
            <v>JAJ01</v>
          </cell>
          <cell r="D2417" t="str">
            <v>Akabarpur</v>
          </cell>
          <cell r="E2417" t="str">
            <v>Jitendra gupta</v>
          </cell>
          <cell r="F2417">
            <v>8009081529</v>
          </cell>
          <cell r="G2417" t="str">
            <v>RAMENDRA KUMAR</v>
          </cell>
          <cell r="H2417">
            <v>9795317929</v>
          </cell>
          <cell r="I2417" t="str">
            <v>Ashish Verma</v>
          </cell>
          <cell r="J2417">
            <v>9794652422</v>
          </cell>
          <cell r="K2417" t="str">
            <v xml:space="preserve">Vacant </v>
          </cell>
          <cell r="M2417" t="str">
            <v xml:space="preserve">Manish Khare </v>
          </cell>
          <cell r="N2417">
            <v>9993547300</v>
          </cell>
          <cell r="O2417" t="str">
            <v>Kanpur</v>
          </cell>
        </row>
        <row r="2418">
          <cell r="A2418" t="str">
            <v>KBU01</v>
          </cell>
          <cell r="B2418" t="str">
            <v>UEGT11874</v>
          </cell>
          <cell r="C2418" t="str">
            <v>KBU01</v>
          </cell>
          <cell r="D2418" t="str">
            <v>Akabarpur</v>
          </cell>
          <cell r="E2418" t="str">
            <v>Jitendra gupta</v>
          </cell>
          <cell r="F2418">
            <v>8009081529</v>
          </cell>
          <cell r="G2418" t="str">
            <v>RAM BILASH RATHOR</v>
          </cell>
          <cell r="H2418">
            <v>9792307780</v>
          </cell>
          <cell r="I2418" t="str">
            <v>Ashish Verma</v>
          </cell>
          <cell r="J2418">
            <v>9794652422</v>
          </cell>
          <cell r="K2418" t="str">
            <v xml:space="preserve">Vacant </v>
          </cell>
          <cell r="M2418" t="str">
            <v xml:space="preserve">Manish Khare </v>
          </cell>
          <cell r="N2418">
            <v>9993547300</v>
          </cell>
          <cell r="O2418" t="str">
            <v>Kanpur</v>
          </cell>
        </row>
        <row r="2419">
          <cell r="A2419" t="str">
            <v>LNB01</v>
          </cell>
          <cell r="B2419" t="str">
            <v>UEGT12594</v>
          </cell>
          <cell r="C2419" t="str">
            <v>LNB01</v>
          </cell>
          <cell r="D2419" t="str">
            <v>Akabarpur</v>
          </cell>
          <cell r="E2419" t="str">
            <v>Jitendra gupta</v>
          </cell>
          <cell r="F2419">
            <v>8009081529</v>
          </cell>
          <cell r="G2419" t="str">
            <v>RAMENDRA KUMAR</v>
          </cell>
          <cell r="H2419">
            <v>9795317929</v>
          </cell>
          <cell r="I2419" t="str">
            <v>Ashish Verma</v>
          </cell>
          <cell r="J2419">
            <v>9794652422</v>
          </cell>
          <cell r="K2419" t="str">
            <v xml:space="preserve">Vacant </v>
          </cell>
          <cell r="M2419" t="str">
            <v xml:space="preserve">Manish Khare </v>
          </cell>
          <cell r="N2419">
            <v>9993547300</v>
          </cell>
          <cell r="O2419" t="str">
            <v>Kanpur</v>
          </cell>
        </row>
        <row r="2420">
          <cell r="A2420" t="str">
            <v>MDR01</v>
          </cell>
          <cell r="B2420" t="str">
            <v>UEGT12221</v>
          </cell>
          <cell r="C2420" t="str">
            <v>MDR01</v>
          </cell>
          <cell r="D2420" t="str">
            <v>Akabarpur</v>
          </cell>
          <cell r="E2420" t="str">
            <v>Jitendra gupta</v>
          </cell>
          <cell r="F2420">
            <v>8009081529</v>
          </cell>
          <cell r="G2420" t="str">
            <v>RAM BILASH RATHOR</v>
          </cell>
          <cell r="H2420">
            <v>9792307780</v>
          </cell>
          <cell r="I2420" t="str">
            <v>Ashish Verma</v>
          </cell>
          <cell r="J2420">
            <v>9794652422</v>
          </cell>
          <cell r="K2420" t="str">
            <v xml:space="preserve">Vacant </v>
          </cell>
          <cell r="M2420" t="str">
            <v xml:space="preserve">Manish Khare </v>
          </cell>
          <cell r="N2420">
            <v>9993547300</v>
          </cell>
          <cell r="O2420" t="str">
            <v>Kanpur</v>
          </cell>
        </row>
        <row r="2421">
          <cell r="A2421" t="str">
            <v>MSA01</v>
          </cell>
          <cell r="B2421" t="str">
            <v>UEGT12753</v>
          </cell>
          <cell r="C2421" t="str">
            <v>MSA01</v>
          </cell>
          <cell r="D2421" t="str">
            <v>Akabarpur</v>
          </cell>
          <cell r="E2421" t="str">
            <v>Jitendra gupta</v>
          </cell>
          <cell r="F2421">
            <v>8009081529</v>
          </cell>
          <cell r="G2421" t="str">
            <v>RAM BILASH RATHOR</v>
          </cell>
          <cell r="H2421">
            <v>9792307780</v>
          </cell>
          <cell r="I2421" t="str">
            <v>Ashish Verma</v>
          </cell>
          <cell r="J2421">
            <v>9794652422</v>
          </cell>
          <cell r="K2421" t="str">
            <v xml:space="preserve">Vacant </v>
          </cell>
          <cell r="M2421" t="str">
            <v xml:space="preserve">Manish Khare </v>
          </cell>
          <cell r="N2421">
            <v>9993547300</v>
          </cell>
          <cell r="O2421" t="str">
            <v>Kanpur</v>
          </cell>
        </row>
        <row r="2422">
          <cell r="A2422" t="str">
            <v>NJN01</v>
          </cell>
          <cell r="B2422" t="str">
            <v>UEGT13534</v>
          </cell>
          <cell r="C2422" t="str">
            <v>NJN01</v>
          </cell>
          <cell r="D2422" t="str">
            <v>Akabarpur</v>
          </cell>
          <cell r="E2422" t="str">
            <v>Jitendra gupta</v>
          </cell>
          <cell r="F2422">
            <v>8009081529</v>
          </cell>
          <cell r="G2422" t="str">
            <v>RAM BILASH RATHOR</v>
          </cell>
          <cell r="H2422">
            <v>9792307780</v>
          </cell>
          <cell r="I2422" t="str">
            <v>Ashish Verma</v>
          </cell>
          <cell r="J2422">
            <v>9794652422</v>
          </cell>
          <cell r="K2422" t="str">
            <v xml:space="preserve">Vacant </v>
          </cell>
          <cell r="M2422" t="str">
            <v xml:space="preserve">Manish Khare </v>
          </cell>
          <cell r="N2422">
            <v>9993547300</v>
          </cell>
          <cell r="O2422" t="str">
            <v>Kanpur</v>
          </cell>
        </row>
        <row r="2423">
          <cell r="A2423" t="str">
            <v>UNBG03</v>
          </cell>
          <cell r="B2423" t="str">
            <v>UEGT10595</v>
          </cell>
          <cell r="C2423" t="str">
            <v>UNBG03</v>
          </cell>
          <cell r="D2423" t="str">
            <v>Akabarpur</v>
          </cell>
          <cell r="E2423" t="str">
            <v>Jitendra gupta</v>
          </cell>
          <cell r="F2423">
            <v>8009081529</v>
          </cell>
          <cell r="G2423" t="str">
            <v>RAM BILASH RATHOR</v>
          </cell>
          <cell r="H2423">
            <v>9792307780</v>
          </cell>
          <cell r="I2423" t="str">
            <v>Ashish Verma</v>
          </cell>
          <cell r="J2423">
            <v>9794652422</v>
          </cell>
          <cell r="K2423" t="str">
            <v xml:space="preserve">Vacant </v>
          </cell>
          <cell r="M2423" t="str">
            <v xml:space="preserve">Manish Khare </v>
          </cell>
          <cell r="N2423">
            <v>9993547300</v>
          </cell>
          <cell r="O2423" t="str">
            <v>Kanpur</v>
          </cell>
        </row>
        <row r="2424">
          <cell r="A2424" t="str">
            <v>ZBH01</v>
          </cell>
          <cell r="B2424" t="str">
            <v>UEGT13474</v>
          </cell>
          <cell r="C2424" t="str">
            <v>ZBH01</v>
          </cell>
          <cell r="D2424" t="str">
            <v>Akabarpur</v>
          </cell>
          <cell r="E2424" t="str">
            <v>Jitendra gupta</v>
          </cell>
          <cell r="F2424">
            <v>8009081529</v>
          </cell>
          <cell r="G2424" t="str">
            <v>Ram Bilash Rathor</v>
          </cell>
          <cell r="H2424">
            <v>9792307780</v>
          </cell>
          <cell r="I2424" t="str">
            <v>Ashish Verma</v>
          </cell>
          <cell r="J2424">
            <v>9794652422</v>
          </cell>
          <cell r="K2424" t="str">
            <v xml:space="preserve">Vacant </v>
          </cell>
          <cell r="M2424" t="str">
            <v xml:space="preserve">Manish Khare </v>
          </cell>
          <cell r="N2424">
            <v>9993547300</v>
          </cell>
          <cell r="O2424" t="str">
            <v>Kanpur</v>
          </cell>
        </row>
        <row r="2425">
          <cell r="A2425" t="str">
            <v>BAH01</v>
          </cell>
          <cell r="B2425" t="str">
            <v>UEGT11810</v>
          </cell>
          <cell r="C2425" t="str">
            <v>BAH01</v>
          </cell>
          <cell r="D2425" t="str">
            <v>Banda</v>
          </cell>
          <cell r="E2425" t="str">
            <v>Awdhesh Prasad Tiwari</v>
          </cell>
          <cell r="F2425">
            <v>9005120584</v>
          </cell>
          <cell r="G2425" t="str">
            <v>RAM CHANDRA YADAV</v>
          </cell>
          <cell r="H2425">
            <v>9695352537</v>
          </cell>
          <cell r="I2425" t="str">
            <v>Sumit Mohan</v>
          </cell>
          <cell r="J2425">
            <v>9559196555</v>
          </cell>
          <cell r="K2425" t="str">
            <v xml:space="preserve">Vacant </v>
          </cell>
          <cell r="M2425" t="str">
            <v xml:space="preserve">Manish Khare </v>
          </cell>
          <cell r="N2425">
            <v>9993547300</v>
          </cell>
          <cell r="O2425" t="str">
            <v>Allahabad</v>
          </cell>
        </row>
        <row r="2426">
          <cell r="A2426" t="str">
            <v>BIG01</v>
          </cell>
          <cell r="B2426" t="str">
            <v>UEGT11827</v>
          </cell>
          <cell r="C2426" t="str">
            <v>BIG01</v>
          </cell>
          <cell r="D2426" t="str">
            <v>Banda</v>
          </cell>
          <cell r="E2426" t="str">
            <v>Awdhesh Prasad Tiwari</v>
          </cell>
          <cell r="F2426">
            <v>9005120584</v>
          </cell>
          <cell r="G2426" t="str">
            <v>RAM CHANDRA YADAV</v>
          </cell>
          <cell r="H2426">
            <v>9695352537</v>
          </cell>
          <cell r="I2426" t="str">
            <v>Sumit Mohan</v>
          </cell>
          <cell r="J2426">
            <v>9559196555</v>
          </cell>
          <cell r="K2426" t="str">
            <v xml:space="preserve">Vacant </v>
          </cell>
          <cell r="M2426" t="str">
            <v xml:space="preserve">Manish Khare </v>
          </cell>
          <cell r="N2426">
            <v>9993547300</v>
          </cell>
          <cell r="O2426" t="str">
            <v>Allahabad</v>
          </cell>
        </row>
        <row r="2427">
          <cell r="A2427" t="str">
            <v>BSN01</v>
          </cell>
          <cell r="B2427" t="str">
            <v>UEGT10797</v>
          </cell>
          <cell r="C2427" t="str">
            <v>BSN01</v>
          </cell>
          <cell r="D2427" t="str">
            <v>Banda</v>
          </cell>
          <cell r="E2427" t="str">
            <v>Awdhesh Prasad Tiwari</v>
          </cell>
          <cell r="F2427">
            <v>9005120584</v>
          </cell>
          <cell r="G2427" t="str">
            <v>RAM CHANDRA YADAV</v>
          </cell>
          <cell r="H2427">
            <v>9695352537</v>
          </cell>
          <cell r="I2427" t="str">
            <v>Sumit Mohan</v>
          </cell>
          <cell r="J2427">
            <v>9559196555</v>
          </cell>
          <cell r="K2427" t="str">
            <v xml:space="preserve">Vacant </v>
          </cell>
          <cell r="M2427" t="str">
            <v xml:space="preserve">Manish Khare </v>
          </cell>
          <cell r="N2427">
            <v>9993547300</v>
          </cell>
          <cell r="O2427" t="str">
            <v>Allahabad</v>
          </cell>
        </row>
        <row r="2428">
          <cell r="A2428" t="str">
            <v>KEE01</v>
          </cell>
          <cell r="B2428" t="str">
            <v>UEGT12269</v>
          </cell>
          <cell r="C2428" t="str">
            <v>KEE01</v>
          </cell>
          <cell r="D2428" t="str">
            <v>Banda</v>
          </cell>
          <cell r="E2428" t="str">
            <v>Awdhesh Prasad Tiwari</v>
          </cell>
          <cell r="F2428">
            <v>9005120584</v>
          </cell>
          <cell r="G2428" t="str">
            <v>RAM CHANDRA YADAV</v>
          </cell>
          <cell r="H2428">
            <v>9695352537</v>
          </cell>
          <cell r="I2428" t="str">
            <v>Sumit Mohan</v>
          </cell>
          <cell r="J2428">
            <v>9559196555</v>
          </cell>
          <cell r="K2428" t="str">
            <v xml:space="preserve">Vacant </v>
          </cell>
          <cell r="M2428" t="str">
            <v xml:space="preserve">Manish Khare </v>
          </cell>
          <cell r="N2428">
            <v>9993547300</v>
          </cell>
          <cell r="O2428" t="str">
            <v>Allahabad</v>
          </cell>
        </row>
        <row r="2429">
          <cell r="A2429" t="str">
            <v>KIE01</v>
          </cell>
          <cell r="B2429" t="str">
            <v>UEGT11766</v>
          </cell>
          <cell r="C2429" t="str">
            <v>KIE01</v>
          </cell>
          <cell r="D2429" t="str">
            <v>Banda</v>
          </cell>
          <cell r="E2429" t="str">
            <v>Awdhesh Prasad Tiwari</v>
          </cell>
          <cell r="F2429">
            <v>9005120584</v>
          </cell>
          <cell r="G2429" t="str">
            <v>RAM CHANDRA YADAV</v>
          </cell>
          <cell r="H2429">
            <v>9695352537</v>
          </cell>
          <cell r="I2429" t="str">
            <v>Sumit Mohan</v>
          </cell>
          <cell r="J2429">
            <v>9559196555</v>
          </cell>
          <cell r="K2429" t="str">
            <v xml:space="preserve">Vacant </v>
          </cell>
          <cell r="M2429" t="str">
            <v xml:space="preserve">Manish Khare </v>
          </cell>
          <cell r="N2429">
            <v>9993547300</v>
          </cell>
          <cell r="O2429" t="str">
            <v>Allahabad</v>
          </cell>
        </row>
        <row r="2430">
          <cell r="A2430" t="str">
            <v>PNH01</v>
          </cell>
          <cell r="B2430" t="str">
            <v>UEGT11986</v>
          </cell>
          <cell r="C2430" t="str">
            <v>PNH01</v>
          </cell>
          <cell r="D2430" t="str">
            <v>Banda</v>
          </cell>
          <cell r="E2430" t="str">
            <v>Awdhesh Prasad Tiwari</v>
          </cell>
          <cell r="F2430">
            <v>9005120584</v>
          </cell>
          <cell r="G2430" t="str">
            <v>RAM CHANDRA YADAV</v>
          </cell>
          <cell r="H2430">
            <v>9695352537</v>
          </cell>
          <cell r="I2430" t="str">
            <v>Sumit Mohan</v>
          </cell>
          <cell r="J2430">
            <v>9559196555</v>
          </cell>
          <cell r="K2430" t="str">
            <v xml:space="preserve">Vacant </v>
          </cell>
          <cell r="M2430" t="str">
            <v xml:space="preserve">Manish Khare </v>
          </cell>
          <cell r="N2430">
            <v>9993547300</v>
          </cell>
          <cell r="O2430" t="str">
            <v>Allahabad</v>
          </cell>
        </row>
        <row r="2431">
          <cell r="A2431" t="str">
            <v>SGM01</v>
          </cell>
          <cell r="B2431" t="str">
            <v>UEGT11780</v>
          </cell>
          <cell r="C2431" t="str">
            <v>SGM01</v>
          </cell>
          <cell r="D2431" t="str">
            <v>Banda</v>
          </cell>
          <cell r="E2431" t="str">
            <v>Awdhesh Prasad Tiwari</v>
          </cell>
          <cell r="F2431">
            <v>9005120584</v>
          </cell>
          <cell r="G2431" t="str">
            <v>RAM CHANDRA YADAV</v>
          </cell>
          <cell r="H2431">
            <v>9695352537</v>
          </cell>
          <cell r="I2431" t="str">
            <v>Sumit Mohan</v>
          </cell>
          <cell r="J2431">
            <v>9559196555</v>
          </cell>
          <cell r="K2431" t="str">
            <v xml:space="preserve">Vacant </v>
          </cell>
          <cell r="M2431" t="str">
            <v xml:space="preserve">Manish Khare </v>
          </cell>
          <cell r="N2431">
            <v>9993547300</v>
          </cell>
          <cell r="O2431" t="str">
            <v>Allahabad</v>
          </cell>
        </row>
        <row r="2432">
          <cell r="A2432" t="str">
            <v>SVX01</v>
          </cell>
          <cell r="B2432" t="str">
            <v>UEGT13391</v>
          </cell>
          <cell r="C2432" t="str">
            <v>SVX01</v>
          </cell>
          <cell r="D2432" t="str">
            <v>Banda</v>
          </cell>
          <cell r="E2432" t="str">
            <v>Awdhesh Prasad Tiwari</v>
          </cell>
          <cell r="F2432">
            <v>9005120584</v>
          </cell>
          <cell r="G2432" t="str">
            <v>RAM CHANDRA YADAV</v>
          </cell>
          <cell r="H2432">
            <v>9695352537</v>
          </cell>
          <cell r="I2432" t="str">
            <v>Sumit Mohan</v>
          </cell>
          <cell r="J2432">
            <v>9559196555</v>
          </cell>
          <cell r="K2432" t="str">
            <v xml:space="preserve">Vacant </v>
          </cell>
          <cell r="M2432" t="str">
            <v xml:space="preserve">Manish Khare </v>
          </cell>
          <cell r="N2432">
            <v>9993547300</v>
          </cell>
          <cell r="O2432" t="str">
            <v>Allahabad</v>
          </cell>
        </row>
        <row r="2433">
          <cell r="A2433" t="str">
            <v>AAH01</v>
          </cell>
          <cell r="B2433" t="str">
            <v>UEGT12641</v>
          </cell>
          <cell r="C2433" t="str">
            <v>AAH01</v>
          </cell>
          <cell r="D2433" t="str">
            <v>Sultanpur</v>
          </cell>
          <cell r="E2433" t="str">
            <v>Vidit Shukla</v>
          </cell>
          <cell r="F2433">
            <v>9956242366</v>
          </cell>
          <cell r="G2433" t="str">
            <v>RAM KISHORE YADAV</v>
          </cell>
          <cell r="H2433">
            <v>9918556448</v>
          </cell>
          <cell r="I2433" t="str">
            <v>Jitendra Chaturvedi</v>
          </cell>
          <cell r="J2433">
            <v>9937049325</v>
          </cell>
          <cell r="K2433" t="str">
            <v xml:space="preserve">Vacant </v>
          </cell>
          <cell r="M2433" t="str">
            <v xml:space="preserve">Manish Khare </v>
          </cell>
          <cell r="N2433">
            <v>9993547300</v>
          </cell>
          <cell r="O2433" t="str">
            <v>Faizabad</v>
          </cell>
        </row>
        <row r="2434">
          <cell r="A2434" t="str">
            <v>GJD01</v>
          </cell>
          <cell r="B2434" t="str">
            <v>UEGT11289</v>
          </cell>
          <cell r="C2434" t="str">
            <v>GJD01</v>
          </cell>
          <cell r="D2434" t="str">
            <v>Sultanpur</v>
          </cell>
          <cell r="E2434" t="str">
            <v>Vidit Shukla</v>
          </cell>
          <cell r="F2434">
            <v>9956242366</v>
          </cell>
          <cell r="G2434" t="str">
            <v>RAM KISHORE YADAV</v>
          </cell>
          <cell r="H2434">
            <v>9918556448</v>
          </cell>
          <cell r="I2434" t="str">
            <v>Jitendra Chaturvedi</v>
          </cell>
          <cell r="J2434">
            <v>9937049325</v>
          </cell>
          <cell r="K2434" t="str">
            <v xml:space="preserve">Vacant </v>
          </cell>
          <cell r="M2434" t="str">
            <v xml:space="preserve">Manish Khare </v>
          </cell>
          <cell r="N2434">
            <v>9993547300</v>
          </cell>
          <cell r="O2434" t="str">
            <v>Faizabad</v>
          </cell>
        </row>
        <row r="2435">
          <cell r="A2435" t="str">
            <v>INH01</v>
          </cell>
          <cell r="B2435" t="str">
            <v>UEGT11367</v>
          </cell>
          <cell r="C2435" t="str">
            <v>INH01</v>
          </cell>
          <cell r="D2435" t="str">
            <v>Sultanpur</v>
          </cell>
          <cell r="E2435" t="str">
            <v>Vidit Shukla</v>
          </cell>
          <cell r="F2435">
            <v>9956242366</v>
          </cell>
          <cell r="G2435" t="str">
            <v>RAM KISHORE YADAV</v>
          </cell>
          <cell r="H2435">
            <v>9918556448</v>
          </cell>
          <cell r="I2435" t="str">
            <v>Jitendra Chaturvedi</v>
          </cell>
          <cell r="J2435">
            <v>9937049325</v>
          </cell>
          <cell r="K2435" t="str">
            <v xml:space="preserve">Vacant </v>
          </cell>
          <cell r="M2435" t="str">
            <v xml:space="preserve">Manish Khare </v>
          </cell>
          <cell r="N2435">
            <v>9993547300</v>
          </cell>
          <cell r="O2435" t="str">
            <v>Faizabad</v>
          </cell>
        </row>
        <row r="2436">
          <cell r="A2436" t="str">
            <v>JAG01</v>
          </cell>
          <cell r="B2436" t="str">
            <v>UEGT10356</v>
          </cell>
          <cell r="C2436" t="str">
            <v>JAG01</v>
          </cell>
          <cell r="D2436" t="str">
            <v>Sultanpur</v>
          </cell>
          <cell r="E2436" t="str">
            <v>Vidit Shukla</v>
          </cell>
          <cell r="F2436">
            <v>9956242366</v>
          </cell>
          <cell r="G2436" t="str">
            <v>RAM KISHORE YADAV</v>
          </cell>
          <cell r="H2436">
            <v>9918556448</v>
          </cell>
          <cell r="I2436" t="str">
            <v>Jitendra Chaturvedi</v>
          </cell>
          <cell r="J2436">
            <v>9937049325</v>
          </cell>
          <cell r="K2436" t="str">
            <v xml:space="preserve">Vacant </v>
          </cell>
          <cell r="M2436" t="str">
            <v xml:space="preserve">Manish Khare </v>
          </cell>
          <cell r="N2436">
            <v>9993547300</v>
          </cell>
          <cell r="O2436" t="str">
            <v>Faizabad</v>
          </cell>
        </row>
        <row r="2437">
          <cell r="A2437" t="str">
            <v>KMI01</v>
          </cell>
          <cell r="B2437" t="str">
            <v>UEGT12507</v>
          </cell>
          <cell r="C2437" t="str">
            <v>KMI01</v>
          </cell>
          <cell r="D2437" t="str">
            <v>Sultanpur</v>
          </cell>
          <cell r="E2437" t="str">
            <v>Vidit Shukla</v>
          </cell>
          <cell r="F2437">
            <v>9956242366</v>
          </cell>
          <cell r="G2437" t="str">
            <v>RAM KISHORE YADAV</v>
          </cell>
          <cell r="H2437">
            <v>9918556448</v>
          </cell>
          <cell r="I2437" t="str">
            <v>Jitendra Chaturvedi</v>
          </cell>
          <cell r="J2437">
            <v>9937049325</v>
          </cell>
          <cell r="K2437" t="str">
            <v xml:space="preserve">Vacant </v>
          </cell>
          <cell r="M2437" t="str">
            <v xml:space="preserve">Manish Khare </v>
          </cell>
          <cell r="N2437">
            <v>9993547300</v>
          </cell>
          <cell r="O2437" t="str">
            <v>Faizabad</v>
          </cell>
        </row>
        <row r="2438">
          <cell r="A2438" t="str">
            <v>LKVN04</v>
          </cell>
          <cell r="B2438" t="str">
            <v>UEGT10139</v>
          </cell>
          <cell r="C2438" t="str">
            <v>LKVN04</v>
          </cell>
          <cell r="D2438" t="str">
            <v>Sultanpur</v>
          </cell>
          <cell r="E2438" t="str">
            <v>Vidit Shukla</v>
          </cell>
          <cell r="F2438">
            <v>9956242366</v>
          </cell>
          <cell r="G2438" t="str">
            <v>RAM KISHORE YADAV</v>
          </cell>
          <cell r="H2438">
            <v>9918556448</v>
          </cell>
          <cell r="I2438" t="str">
            <v>Jitendra Chaturvedi</v>
          </cell>
          <cell r="J2438">
            <v>9937049325</v>
          </cell>
          <cell r="K2438" t="str">
            <v xml:space="preserve">Vacant </v>
          </cell>
          <cell r="M2438" t="str">
            <v xml:space="preserve">Manish Khare </v>
          </cell>
          <cell r="N2438">
            <v>9993547300</v>
          </cell>
          <cell r="O2438" t="str">
            <v>Faizabad</v>
          </cell>
        </row>
        <row r="2439">
          <cell r="A2439" t="str">
            <v>LKVN05</v>
          </cell>
          <cell r="B2439" t="str">
            <v>UEGT10158</v>
          </cell>
          <cell r="C2439" t="str">
            <v>LKVN05</v>
          </cell>
          <cell r="D2439" t="str">
            <v>Sultanpur</v>
          </cell>
          <cell r="E2439" t="str">
            <v>Vidit Shukla</v>
          </cell>
          <cell r="F2439">
            <v>9956242366</v>
          </cell>
          <cell r="G2439" t="str">
            <v>RAM KISHORE YADAV</v>
          </cell>
          <cell r="H2439">
            <v>9918556448</v>
          </cell>
          <cell r="I2439" t="str">
            <v>Jitendra Chaturvedi</v>
          </cell>
          <cell r="J2439">
            <v>9937049325</v>
          </cell>
          <cell r="K2439" t="str">
            <v xml:space="preserve">Vacant </v>
          </cell>
          <cell r="M2439" t="str">
            <v xml:space="preserve">Manish Khare </v>
          </cell>
          <cell r="N2439">
            <v>9993547300</v>
          </cell>
          <cell r="O2439" t="str">
            <v>Faizabad</v>
          </cell>
        </row>
        <row r="2440">
          <cell r="A2440" t="str">
            <v>MOR01</v>
          </cell>
          <cell r="B2440" t="str">
            <v>UEGT11337</v>
          </cell>
          <cell r="C2440" t="str">
            <v>MOR01</v>
          </cell>
          <cell r="D2440" t="str">
            <v>Sultanpur</v>
          </cell>
          <cell r="E2440" t="str">
            <v>Vidit Shukla</v>
          </cell>
          <cell r="F2440">
            <v>9956242366</v>
          </cell>
          <cell r="G2440" t="str">
            <v>RAM KISHORE YADAV</v>
          </cell>
          <cell r="H2440">
            <v>9918556448</v>
          </cell>
          <cell r="I2440" t="str">
            <v>Jitendra Chaturvedi</v>
          </cell>
          <cell r="J2440">
            <v>9937049325</v>
          </cell>
          <cell r="K2440" t="str">
            <v xml:space="preserve">Vacant </v>
          </cell>
          <cell r="M2440" t="str">
            <v xml:space="preserve">Manish Khare </v>
          </cell>
          <cell r="N2440">
            <v>9993547300</v>
          </cell>
          <cell r="O2440" t="str">
            <v>Faizabad</v>
          </cell>
        </row>
        <row r="2441">
          <cell r="A2441" t="str">
            <v>MPA01</v>
          </cell>
          <cell r="B2441" t="str">
            <v>UEGT11259</v>
          </cell>
          <cell r="C2441" t="str">
            <v>MPA01</v>
          </cell>
          <cell r="D2441" t="str">
            <v>Sultanpur</v>
          </cell>
          <cell r="E2441" t="str">
            <v>Vidit Shukla</v>
          </cell>
          <cell r="F2441">
            <v>9956242366</v>
          </cell>
          <cell r="G2441" t="str">
            <v>RAM KISHORE YADAV</v>
          </cell>
          <cell r="H2441">
            <v>9918556448</v>
          </cell>
          <cell r="I2441" t="str">
            <v>Jitendra Chaturvedi</v>
          </cell>
          <cell r="J2441">
            <v>9937049325</v>
          </cell>
          <cell r="K2441" t="str">
            <v xml:space="preserve">Vacant </v>
          </cell>
          <cell r="M2441" t="str">
            <v xml:space="preserve">Manish Khare </v>
          </cell>
          <cell r="N2441">
            <v>9993547300</v>
          </cell>
          <cell r="O2441" t="str">
            <v>Faizabad</v>
          </cell>
        </row>
        <row r="2442">
          <cell r="A2442" t="str">
            <v>PHN01</v>
          </cell>
          <cell r="B2442" t="str">
            <v>UEGT11911</v>
          </cell>
          <cell r="C2442" t="str">
            <v>PHN01</v>
          </cell>
          <cell r="D2442" t="str">
            <v>Sultanpur</v>
          </cell>
          <cell r="E2442" t="str">
            <v>Vidit Shukla</v>
          </cell>
          <cell r="F2442">
            <v>9956242366</v>
          </cell>
          <cell r="G2442" t="str">
            <v>RAM KISHORE YADAV</v>
          </cell>
          <cell r="H2442">
            <v>9918556448</v>
          </cell>
          <cell r="I2442" t="str">
            <v>Jitendra Chaturvedi</v>
          </cell>
          <cell r="J2442">
            <v>9937049325</v>
          </cell>
          <cell r="K2442" t="str">
            <v xml:space="preserve">Vacant </v>
          </cell>
          <cell r="M2442" t="str">
            <v xml:space="preserve">Manish Khare </v>
          </cell>
          <cell r="N2442">
            <v>9993547300</v>
          </cell>
          <cell r="O2442" t="str">
            <v>Faizabad</v>
          </cell>
        </row>
        <row r="2443">
          <cell r="A2443" t="str">
            <v>RIH01</v>
          </cell>
          <cell r="B2443" t="str">
            <v>UEGT12662</v>
          </cell>
          <cell r="C2443" t="str">
            <v>RIH01</v>
          </cell>
          <cell r="D2443" t="str">
            <v>Sultanpur</v>
          </cell>
          <cell r="E2443" t="str">
            <v>Vidit Shukla</v>
          </cell>
          <cell r="F2443">
            <v>9956242366</v>
          </cell>
          <cell r="G2443" t="str">
            <v>RAM KISHORE YADAV</v>
          </cell>
          <cell r="H2443">
            <v>9918556448</v>
          </cell>
          <cell r="I2443" t="str">
            <v>Jitendra Chaturvedi</v>
          </cell>
          <cell r="J2443">
            <v>9937049325</v>
          </cell>
          <cell r="K2443" t="str">
            <v xml:space="preserve">Vacant </v>
          </cell>
          <cell r="M2443" t="str">
            <v xml:space="preserve">Manish Khare </v>
          </cell>
          <cell r="N2443">
            <v>9993547300</v>
          </cell>
          <cell r="O2443" t="str">
            <v>Faizabad</v>
          </cell>
        </row>
        <row r="2444">
          <cell r="A2444" t="str">
            <v>SIF01</v>
          </cell>
          <cell r="B2444" t="str">
            <v>UEGT12108</v>
          </cell>
          <cell r="C2444" t="str">
            <v>SIF01</v>
          </cell>
          <cell r="D2444" t="str">
            <v>Sultanpur</v>
          </cell>
          <cell r="E2444" t="str">
            <v>Vidit Shukla</v>
          </cell>
          <cell r="F2444">
            <v>9956242366</v>
          </cell>
          <cell r="G2444" t="str">
            <v>RAM KISHORE YADAV</v>
          </cell>
          <cell r="H2444">
            <v>9918556448</v>
          </cell>
          <cell r="I2444" t="str">
            <v>Jitendra Chaturvedi</v>
          </cell>
          <cell r="J2444">
            <v>9937049325</v>
          </cell>
          <cell r="K2444" t="str">
            <v xml:space="preserve">Vacant </v>
          </cell>
          <cell r="M2444" t="str">
            <v xml:space="preserve">Manish Khare </v>
          </cell>
          <cell r="N2444">
            <v>9993547300</v>
          </cell>
          <cell r="O2444" t="str">
            <v>Faizabad</v>
          </cell>
        </row>
        <row r="2445">
          <cell r="A2445" t="str">
            <v>TAU01</v>
          </cell>
          <cell r="B2445" t="str">
            <v>UEGT11189</v>
          </cell>
          <cell r="C2445" t="str">
            <v>TAU01</v>
          </cell>
          <cell r="D2445" t="str">
            <v>Sultanpur</v>
          </cell>
          <cell r="E2445" t="str">
            <v>Vidit Shukla</v>
          </cell>
          <cell r="F2445">
            <v>9956242366</v>
          </cell>
          <cell r="G2445" t="str">
            <v>RAM KISHORE YADAV</v>
          </cell>
          <cell r="H2445">
            <v>9918556448</v>
          </cell>
          <cell r="I2445" t="str">
            <v>Jitendra Chaturvedi</v>
          </cell>
          <cell r="J2445">
            <v>9937049325</v>
          </cell>
          <cell r="K2445" t="str">
            <v xml:space="preserve">Vacant </v>
          </cell>
          <cell r="M2445" t="str">
            <v xml:space="preserve">Manish Khare </v>
          </cell>
          <cell r="N2445">
            <v>9993547300</v>
          </cell>
          <cell r="O2445" t="str">
            <v>Faizabad</v>
          </cell>
        </row>
        <row r="2446">
          <cell r="A2446" t="str">
            <v>BXS01</v>
          </cell>
          <cell r="B2446" t="str">
            <v>UEGT13455</v>
          </cell>
          <cell r="C2446" t="str">
            <v>BXS01</v>
          </cell>
          <cell r="D2446" t="str">
            <v>Sitapur</v>
          </cell>
          <cell r="E2446" t="str">
            <v>Mr. Chhedi Singh</v>
          </cell>
          <cell r="F2446">
            <v>9935942229</v>
          </cell>
          <cell r="G2446" t="str">
            <v xml:space="preserve">Ram Lakhan  </v>
          </cell>
          <cell r="H2446">
            <v>9621911073</v>
          </cell>
          <cell r="I2446" t="str">
            <v>Rahul Gupta</v>
          </cell>
          <cell r="J2446">
            <v>9559196323</v>
          </cell>
          <cell r="K2446" t="str">
            <v xml:space="preserve">Vacant </v>
          </cell>
          <cell r="M2446" t="str">
            <v xml:space="preserve">Manish Khare </v>
          </cell>
          <cell r="N2446">
            <v>9993547300</v>
          </cell>
          <cell r="O2446" t="str">
            <v>Lucknow</v>
          </cell>
        </row>
        <row r="2447">
          <cell r="A2447" t="str">
            <v>KAC01</v>
          </cell>
          <cell r="B2447" t="str">
            <v>UEGT10976</v>
          </cell>
          <cell r="C2447" t="str">
            <v>KAC01</v>
          </cell>
          <cell r="D2447" t="str">
            <v>Sitapur</v>
          </cell>
          <cell r="E2447" t="str">
            <v>Mr. Chhedi Singh</v>
          </cell>
          <cell r="F2447">
            <v>9935942229</v>
          </cell>
          <cell r="G2447" t="str">
            <v xml:space="preserve">Ram Lakhan  </v>
          </cell>
          <cell r="H2447">
            <v>9621911073</v>
          </cell>
          <cell r="I2447" t="str">
            <v>Rahul Gupta</v>
          </cell>
          <cell r="J2447">
            <v>9559196323</v>
          </cell>
          <cell r="K2447" t="str">
            <v xml:space="preserve">Vacant </v>
          </cell>
          <cell r="M2447" t="str">
            <v xml:space="preserve">Manish Khare </v>
          </cell>
          <cell r="N2447">
            <v>9993547300</v>
          </cell>
          <cell r="O2447" t="str">
            <v>Lucknow</v>
          </cell>
        </row>
        <row r="2448">
          <cell r="A2448" t="str">
            <v>KEB01</v>
          </cell>
          <cell r="B2448" t="str">
            <v>UEGT10890</v>
          </cell>
          <cell r="C2448" t="str">
            <v>KEB01</v>
          </cell>
          <cell r="D2448" t="str">
            <v>Sitapur</v>
          </cell>
          <cell r="E2448" t="str">
            <v>Mr. Chhedi Singh</v>
          </cell>
          <cell r="F2448">
            <v>9935942229</v>
          </cell>
          <cell r="G2448" t="str">
            <v xml:space="preserve">Ram Lakhan  </v>
          </cell>
          <cell r="H2448">
            <v>9621911073</v>
          </cell>
          <cell r="I2448" t="str">
            <v>Rahul Gupta</v>
          </cell>
          <cell r="J2448">
            <v>9559196323</v>
          </cell>
          <cell r="K2448" t="str">
            <v xml:space="preserve">Vacant </v>
          </cell>
          <cell r="M2448" t="str">
            <v xml:space="preserve">Manish Khare </v>
          </cell>
          <cell r="N2448">
            <v>9993547300</v>
          </cell>
          <cell r="O2448" t="str">
            <v>Lucknow</v>
          </cell>
        </row>
        <row r="2449">
          <cell r="A2449" t="str">
            <v>KSL01</v>
          </cell>
          <cell r="B2449" t="str">
            <v>UEGT13118</v>
          </cell>
          <cell r="C2449" t="str">
            <v>KSL01</v>
          </cell>
          <cell r="D2449" t="str">
            <v>Sitapur</v>
          </cell>
          <cell r="E2449" t="str">
            <v>Mr. Chhedi Singh</v>
          </cell>
          <cell r="F2449">
            <v>9935942229</v>
          </cell>
          <cell r="G2449" t="str">
            <v xml:space="preserve">Ram Lakhan  </v>
          </cell>
          <cell r="H2449">
            <v>9621911073</v>
          </cell>
          <cell r="I2449" t="str">
            <v>Rahul Gupta</v>
          </cell>
          <cell r="J2449">
            <v>9559196323</v>
          </cell>
          <cell r="K2449" t="str">
            <v xml:space="preserve">Vacant </v>
          </cell>
          <cell r="M2449" t="str">
            <v xml:space="preserve">Manish Khare </v>
          </cell>
          <cell r="N2449">
            <v>9993547300</v>
          </cell>
          <cell r="O2449" t="str">
            <v>Lucknow</v>
          </cell>
        </row>
        <row r="2450">
          <cell r="A2450" t="str">
            <v>KZU01</v>
          </cell>
          <cell r="B2450" t="str">
            <v>UEGT11741</v>
          </cell>
          <cell r="C2450" t="str">
            <v>KZU01</v>
          </cell>
          <cell r="D2450" t="str">
            <v>Sitapur</v>
          </cell>
          <cell r="E2450" t="str">
            <v>Mr. Chhedi Singh</v>
          </cell>
          <cell r="F2450">
            <v>9935942229</v>
          </cell>
          <cell r="G2450" t="str">
            <v xml:space="preserve">Ram Lakhan  </v>
          </cell>
          <cell r="H2450">
            <v>9621911073</v>
          </cell>
          <cell r="I2450" t="str">
            <v>Rahul Gupta</v>
          </cell>
          <cell r="J2450">
            <v>9559196323</v>
          </cell>
          <cell r="K2450" t="str">
            <v xml:space="preserve">Vacant </v>
          </cell>
          <cell r="M2450" t="str">
            <v xml:space="preserve">Manish Khare </v>
          </cell>
          <cell r="N2450">
            <v>9993547300</v>
          </cell>
          <cell r="O2450" t="str">
            <v>Lucknow</v>
          </cell>
        </row>
        <row r="2451">
          <cell r="A2451" t="str">
            <v>LKSH05</v>
          </cell>
          <cell r="B2451" t="str">
            <v>UEGT10258</v>
          </cell>
          <cell r="C2451" t="str">
            <v>LKSH05</v>
          </cell>
          <cell r="D2451" t="str">
            <v>Sitapur</v>
          </cell>
          <cell r="E2451" t="str">
            <v>Mr. Chhedi Singh</v>
          </cell>
          <cell r="F2451">
            <v>9935942229</v>
          </cell>
          <cell r="G2451" t="str">
            <v xml:space="preserve">Ram Lakhan  </v>
          </cell>
          <cell r="H2451">
            <v>9621911073</v>
          </cell>
          <cell r="I2451" t="str">
            <v>Rahul Gupta</v>
          </cell>
          <cell r="J2451">
            <v>9559196323</v>
          </cell>
          <cell r="K2451" t="str">
            <v xml:space="preserve">Vacant </v>
          </cell>
          <cell r="M2451" t="str">
            <v xml:space="preserve">Manish Khare </v>
          </cell>
          <cell r="N2451">
            <v>9993547300</v>
          </cell>
          <cell r="O2451" t="str">
            <v>Lucknow</v>
          </cell>
        </row>
        <row r="2452">
          <cell r="A2452" t="str">
            <v>RKA01</v>
          </cell>
          <cell r="B2452" t="str">
            <v>UEGT12722</v>
          </cell>
          <cell r="C2452" t="str">
            <v>RKA01</v>
          </cell>
          <cell r="D2452" t="str">
            <v>Sitapur</v>
          </cell>
          <cell r="E2452" t="str">
            <v>Mr. Chhedi Singh</v>
          </cell>
          <cell r="F2452">
            <v>9935942229</v>
          </cell>
          <cell r="G2452" t="str">
            <v xml:space="preserve">Ram Lakhan  </v>
          </cell>
          <cell r="H2452">
            <v>9621911073</v>
          </cell>
          <cell r="I2452" t="str">
            <v>Rahul Gupta</v>
          </cell>
          <cell r="J2452">
            <v>9559196323</v>
          </cell>
          <cell r="K2452" t="str">
            <v xml:space="preserve">Vacant </v>
          </cell>
          <cell r="M2452" t="str">
            <v xml:space="preserve">Manish Khare </v>
          </cell>
          <cell r="N2452">
            <v>9993547300</v>
          </cell>
          <cell r="O2452" t="str">
            <v>Lucknow</v>
          </cell>
        </row>
        <row r="2453">
          <cell r="A2453" t="str">
            <v>STP01</v>
          </cell>
          <cell r="B2453" t="str">
            <v>UEGT10249</v>
          </cell>
          <cell r="C2453" t="str">
            <v>STP01</v>
          </cell>
          <cell r="D2453" t="str">
            <v>Sitapur</v>
          </cell>
          <cell r="E2453" t="str">
            <v>Mr. Chhedi Singh</v>
          </cell>
          <cell r="F2453">
            <v>9935942229</v>
          </cell>
          <cell r="G2453" t="str">
            <v xml:space="preserve">Ram Lakhan  </v>
          </cell>
          <cell r="H2453">
            <v>9621911073</v>
          </cell>
          <cell r="I2453" t="str">
            <v>Rahul Gupta</v>
          </cell>
          <cell r="J2453">
            <v>9559196323</v>
          </cell>
          <cell r="K2453" t="str">
            <v xml:space="preserve">Vacant </v>
          </cell>
          <cell r="M2453" t="str">
            <v xml:space="preserve">Manish Khare </v>
          </cell>
          <cell r="N2453">
            <v>9993547300</v>
          </cell>
          <cell r="O2453" t="str">
            <v>Lucknow</v>
          </cell>
        </row>
        <row r="2454">
          <cell r="A2454" t="str">
            <v>STP02</v>
          </cell>
          <cell r="B2454" t="str">
            <v>UERT10248</v>
          </cell>
          <cell r="C2454" t="str">
            <v>STP02</v>
          </cell>
          <cell r="D2454" t="str">
            <v>Sitapur</v>
          </cell>
          <cell r="E2454" t="str">
            <v>Mr. Chhedi Singh</v>
          </cell>
          <cell r="F2454">
            <v>9935942229</v>
          </cell>
          <cell r="G2454" t="str">
            <v xml:space="preserve">Ram Lakhan  </v>
          </cell>
          <cell r="H2454">
            <v>9621911073</v>
          </cell>
          <cell r="I2454" t="str">
            <v>Rahul Gupta</v>
          </cell>
          <cell r="J2454">
            <v>9559196323</v>
          </cell>
          <cell r="K2454" t="str">
            <v xml:space="preserve">Vacant </v>
          </cell>
          <cell r="M2454" t="str">
            <v xml:space="preserve">Manish Khare </v>
          </cell>
          <cell r="N2454">
            <v>9993547300</v>
          </cell>
          <cell r="O2454" t="str">
            <v>Lucknow</v>
          </cell>
        </row>
        <row r="2455">
          <cell r="A2455" t="str">
            <v>STP03</v>
          </cell>
          <cell r="B2455" t="str">
            <v>UERT10365</v>
          </cell>
          <cell r="C2455" t="str">
            <v>STP03</v>
          </cell>
          <cell r="D2455" t="str">
            <v>Sitapur</v>
          </cell>
          <cell r="E2455" t="str">
            <v>Mr. Chhedi Singh</v>
          </cell>
          <cell r="F2455">
            <v>9935942229</v>
          </cell>
          <cell r="G2455" t="str">
            <v xml:space="preserve">Ram Lakhan  </v>
          </cell>
          <cell r="H2455">
            <v>9621911073</v>
          </cell>
          <cell r="I2455" t="str">
            <v>Rahul Gupta</v>
          </cell>
          <cell r="J2455">
            <v>9559196323</v>
          </cell>
          <cell r="K2455" t="str">
            <v xml:space="preserve">Vacant </v>
          </cell>
          <cell r="M2455" t="str">
            <v xml:space="preserve">Manish Khare </v>
          </cell>
          <cell r="N2455">
            <v>9993547300</v>
          </cell>
          <cell r="O2455" t="str">
            <v>Lucknow</v>
          </cell>
        </row>
        <row r="2456">
          <cell r="A2456" t="str">
            <v>STP05</v>
          </cell>
          <cell r="B2456" t="str">
            <v>UEGT10891</v>
          </cell>
          <cell r="C2456" t="str">
            <v>STP05</v>
          </cell>
          <cell r="D2456" t="str">
            <v>Sitapur</v>
          </cell>
          <cell r="E2456" t="str">
            <v>Mr. Chhedi Singh</v>
          </cell>
          <cell r="F2456">
            <v>9935942229</v>
          </cell>
          <cell r="G2456" t="str">
            <v xml:space="preserve">Ram Lakhan  </v>
          </cell>
          <cell r="H2456">
            <v>9621911073</v>
          </cell>
          <cell r="I2456" t="str">
            <v>Rahul Gupta</v>
          </cell>
          <cell r="J2456">
            <v>9559196323</v>
          </cell>
          <cell r="K2456" t="str">
            <v xml:space="preserve">Vacant </v>
          </cell>
          <cell r="M2456" t="str">
            <v xml:space="preserve">Manish Khare </v>
          </cell>
          <cell r="N2456">
            <v>9993547300</v>
          </cell>
          <cell r="O2456" t="str">
            <v>Lucknow</v>
          </cell>
        </row>
        <row r="2457">
          <cell r="A2457" t="str">
            <v>STP06</v>
          </cell>
          <cell r="B2457" t="str">
            <v>UEGT11332</v>
          </cell>
          <cell r="C2457" t="str">
            <v>STP06</v>
          </cell>
          <cell r="D2457" t="str">
            <v>Sitapur</v>
          </cell>
          <cell r="E2457" t="str">
            <v>Mr. Chhedi Singh</v>
          </cell>
          <cell r="F2457">
            <v>9935942229</v>
          </cell>
          <cell r="G2457" t="str">
            <v xml:space="preserve">Ram Lakhan  </v>
          </cell>
          <cell r="H2457">
            <v>9621911073</v>
          </cell>
          <cell r="I2457" t="str">
            <v>Rahul Gupta</v>
          </cell>
          <cell r="J2457">
            <v>9559196323</v>
          </cell>
          <cell r="K2457" t="str">
            <v xml:space="preserve">Vacant </v>
          </cell>
          <cell r="M2457" t="str">
            <v xml:space="preserve">Manish Khare </v>
          </cell>
          <cell r="N2457">
            <v>9993547300</v>
          </cell>
          <cell r="O2457" t="str">
            <v>Lucknow</v>
          </cell>
        </row>
        <row r="2458">
          <cell r="A2458" t="str">
            <v>STSH01</v>
          </cell>
          <cell r="B2458" t="str">
            <v>UEGT10557</v>
          </cell>
          <cell r="C2458" t="str">
            <v>STSH01</v>
          </cell>
          <cell r="D2458" t="str">
            <v>Sitapur</v>
          </cell>
          <cell r="E2458" t="str">
            <v>Mr. Chhedi Singh</v>
          </cell>
          <cell r="F2458">
            <v>9935942229</v>
          </cell>
          <cell r="G2458" t="str">
            <v xml:space="preserve">Ram Lakhan  </v>
          </cell>
          <cell r="H2458">
            <v>9621911073</v>
          </cell>
          <cell r="I2458" t="str">
            <v>Rahul Gupta</v>
          </cell>
          <cell r="J2458">
            <v>9559196323</v>
          </cell>
          <cell r="K2458" t="str">
            <v xml:space="preserve">Vacant </v>
          </cell>
          <cell r="M2458" t="str">
            <v xml:space="preserve">Manish Khare </v>
          </cell>
          <cell r="N2458">
            <v>9993547300</v>
          </cell>
          <cell r="O2458" t="str">
            <v>Lucknow</v>
          </cell>
        </row>
        <row r="2459">
          <cell r="A2459" t="str">
            <v>AKN01</v>
          </cell>
          <cell r="B2459" t="str">
            <v>UEGT11850</v>
          </cell>
          <cell r="C2459" t="str">
            <v>AKN01</v>
          </cell>
          <cell r="D2459" t="str">
            <v>Deoria</v>
          </cell>
          <cell r="E2459" t="str">
            <v>Krishna K Tiwari</v>
          </cell>
          <cell r="F2459">
            <v>9559196664</v>
          </cell>
          <cell r="G2459" t="str">
            <v>Ram Prakash Singh</v>
          </cell>
          <cell r="H2459">
            <v>9005188093</v>
          </cell>
          <cell r="I2459" t="str">
            <v>Shambhunath</v>
          </cell>
          <cell r="J2459">
            <v>9559196316</v>
          </cell>
          <cell r="K2459" t="str">
            <v xml:space="preserve">Vacant </v>
          </cell>
          <cell r="M2459" t="str">
            <v xml:space="preserve">Manish Khare </v>
          </cell>
          <cell r="N2459">
            <v>9993547300</v>
          </cell>
          <cell r="O2459" t="str">
            <v>Gorakhpur</v>
          </cell>
        </row>
        <row r="2460">
          <cell r="A2460" t="str">
            <v>ATK01</v>
          </cell>
          <cell r="B2460" t="str">
            <v>UEGT12755</v>
          </cell>
          <cell r="C2460" t="str">
            <v>ATK01</v>
          </cell>
          <cell r="D2460" t="str">
            <v>Deoria</v>
          </cell>
          <cell r="E2460" t="str">
            <v>Krishna K Tiwari</v>
          </cell>
          <cell r="F2460">
            <v>9559196664</v>
          </cell>
          <cell r="G2460" t="str">
            <v>Ram Prakash Singh</v>
          </cell>
          <cell r="H2460">
            <v>9005188093</v>
          </cell>
          <cell r="I2460" t="str">
            <v>Shambhunath</v>
          </cell>
          <cell r="J2460">
            <v>9559196316</v>
          </cell>
          <cell r="K2460" t="str">
            <v xml:space="preserve">Vacant </v>
          </cell>
          <cell r="M2460" t="str">
            <v xml:space="preserve">Manish Khare </v>
          </cell>
          <cell r="N2460">
            <v>9993547300</v>
          </cell>
          <cell r="O2460" t="str">
            <v>Gorakhpur</v>
          </cell>
        </row>
        <row r="2461">
          <cell r="A2461" t="str">
            <v>BKD01</v>
          </cell>
          <cell r="B2461" t="str">
            <v>UEGT12776</v>
          </cell>
          <cell r="C2461" t="str">
            <v>BKD01</v>
          </cell>
          <cell r="D2461" t="str">
            <v>Deoria</v>
          </cell>
          <cell r="E2461" t="str">
            <v>Krishna K Tiwari</v>
          </cell>
          <cell r="F2461">
            <v>9559196664</v>
          </cell>
          <cell r="G2461" t="str">
            <v>Ram Prakash Singh</v>
          </cell>
          <cell r="H2461">
            <v>9005188093</v>
          </cell>
          <cell r="I2461" t="str">
            <v>Shambhunath</v>
          </cell>
          <cell r="J2461">
            <v>9559196316</v>
          </cell>
          <cell r="K2461" t="str">
            <v xml:space="preserve">Vacant </v>
          </cell>
          <cell r="M2461" t="str">
            <v xml:space="preserve">Manish Khare </v>
          </cell>
          <cell r="N2461">
            <v>9993547300</v>
          </cell>
          <cell r="O2461" t="str">
            <v>Gorakhpur</v>
          </cell>
        </row>
        <row r="2462">
          <cell r="A2462" t="str">
            <v>DAP01</v>
          </cell>
          <cell r="B2462" t="str">
            <v>UEGT11849</v>
          </cell>
          <cell r="C2462" t="str">
            <v>DAP01</v>
          </cell>
          <cell r="D2462" t="str">
            <v>Deoria</v>
          </cell>
          <cell r="E2462" t="str">
            <v>Krishna K Tiwari</v>
          </cell>
          <cell r="F2462">
            <v>9559196664</v>
          </cell>
          <cell r="G2462" t="str">
            <v>Ram Prakash Singh</v>
          </cell>
          <cell r="H2462">
            <v>9005188093</v>
          </cell>
          <cell r="I2462" t="str">
            <v>Shambhunath</v>
          </cell>
          <cell r="J2462">
            <v>9559196316</v>
          </cell>
          <cell r="K2462" t="str">
            <v xml:space="preserve">Vacant </v>
          </cell>
          <cell r="M2462" t="str">
            <v xml:space="preserve">Manish Khare </v>
          </cell>
          <cell r="N2462">
            <v>9993547300</v>
          </cell>
          <cell r="O2462" t="str">
            <v>Gorakhpur</v>
          </cell>
        </row>
        <row r="2463">
          <cell r="A2463" t="str">
            <v>FTE01</v>
          </cell>
          <cell r="B2463" t="str">
            <v>UEGT11982</v>
          </cell>
          <cell r="C2463" t="str">
            <v>FTE01</v>
          </cell>
          <cell r="D2463" t="str">
            <v>Deoria</v>
          </cell>
          <cell r="E2463" t="str">
            <v>Krishna K Tiwari</v>
          </cell>
          <cell r="F2463">
            <v>9559196664</v>
          </cell>
          <cell r="G2463" t="str">
            <v>Ram Prakash Singh</v>
          </cell>
          <cell r="H2463">
            <v>9005188093</v>
          </cell>
          <cell r="I2463" t="str">
            <v>Shambhunath</v>
          </cell>
          <cell r="J2463">
            <v>9559196316</v>
          </cell>
          <cell r="K2463" t="str">
            <v xml:space="preserve">Vacant </v>
          </cell>
          <cell r="M2463" t="str">
            <v xml:space="preserve">Manish Khare </v>
          </cell>
          <cell r="N2463">
            <v>9993547300</v>
          </cell>
          <cell r="O2463" t="str">
            <v>Gorakhpur</v>
          </cell>
        </row>
        <row r="2464">
          <cell r="A2464" t="str">
            <v>JYB01</v>
          </cell>
          <cell r="B2464" t="str">
            <v>UEGT12378</v>
          </cell>
          <cell r="C2464" t="str">
            <v>JYB01</v>
          </cell>
          <cell r="D2464" t="str">
            <v>Deoria</v>
          </cell>
          <cell r="E2464" t="str">
            <v>Krishna K Tiwari</v>
          </cell>
          <cell r="F2464">
            <v>9559196664</v>
          </cell>
          <cell r="G2464" t="str">
            <v>Ram Prakash Singh</v>
          </cell>
          <cell r="H2464">
            <v>9005188093</v>
          </cell>
          <cell r="I2464" t="str">
            <v>Shambhunath</v>
          </cell>
          <cell r="J2464">
            <v>9559196316</v>
          </cell>
          <cell r="K2464" t="str">
            <v xml:space="preserve">Vacant </v>
          </cell>
          <cell r="M2464" t="str">
            <v xml:space="preserve">Manish Khare </v>
          </cell>
          <cell r="N2464">
            <v>9993547300</v>
          </cell>
          <cell r="O2464" t="str">
            <v>Gorakhpur</v>
          </cell>
        </row>
        <row r="2465">
          <cell r="A2465" t="str">
            <v>KGL01</v>
          </cell>
          <cell r="B2465" t="str">
            <v>UEGT11888</v>
          </cell>
          <cell r="C2465" t="str">
            <v>KGL01</v>
          </cell>
          <cell r="D2465" t="str">
            <v>Deoria</v>
          </cell>
          <cell r="E2465" t="str">
            <v>Krishna K Tiwari</v>
          </cell>
          <cell r="F2465">
            <v>9559196664</v>
          </cell>
          <cell r="G2465" t="str">
            <v>Ram Prakash Singh</v>
          </cell>
          <cell r="H2465">
            <v>9005188093</v>
          </cell>
          <cell r="I2465" t="str">
            <v>Shambhunath</v>
          </cell>
          <cell r="J2465">
            <v>9559196316</v>
          </cell>
          <cell r="K2465" t="str">
            <v xml:space="preserve">Vacant </v>
          </cell>
          <cell r="M2465" t="str">
            <v xml:space="preserve">Manish Khare </v>
          </cell>
          <cell r="N2465">
            <v>9993547300</v>
          </cell>
          <cell r="O2465" t="str">
            <v>Gorakhpur</v>
          </cell>
        </row>
        <row r="2466">
          <cell r="A2466" t="str">
            <v>MJQ01</v>
          </cell>
          <cell r="B2466" t="str">
            <v>UEGT13214</v>
          </cell>
          <cell r="C2466" t="str">
            <v>MJQ01</v>
          </cell>
          <cell r="D2466" t="str">
            <v>Deoria</v>
          </cell>
          <cell r="E2466" t="str">
            <v>Krishna K Tiwari</v>
          </cell>
          <cell r="F2466">
            <v>9559196664</v>
          </cell>
          <cell r="G2466" t="str">
            <v>Ram Prakash Singh</v>
          </cell>
          <cell r="H2466">
            <v>9005188093</v>
          </cell>
          <cell r="I2466" t="str">
            <v>Shambhunath</v>
          </cell>
          <cell r="J2466">
            <v>9559196316</v>
          </cell>
          <cell r="K2466" t="str">
            <v xml:space="preserve">Vacant </v>
          </cell>
          <cell r="M2466" t="str">
            <v xml:space="preserve">Manish Khare </v>
          </cell>
          <cell r="N2466">
            <v>9993547300</v>
          </cell>
          <cell r="O2466" t="str">
            <v>Gorakhpur</v>
          </cell>
        </row>
        <row r="2467">
          <cell r="A2467" t="str">
            <v>NKI01</v>
          </cell>
          <cell r="B2467" t="str">
            <v>UEGT11858</v>
          </cell>
          <cell r="C2467" t="str">
            <v>NKI01</v>
          </cell>
          <cell r="D2467" t="str">
            <v>Deoria</v>
          </cell>
          <cell r="E2467" t="str">
            <v>Krishna K Tiwari</v>
          </cell>
          <cell r="F2467">
            <v>9559196664</v>
          </cell>
          <cell r="G2467" t="str">
            <v>Ram Prakash Singh</v>
          </cell>
          <cell r="H2467">
            <v>9005188093</v>
          </cell>
          <cell r="I2467" t="str">
            <v>Shambhunath</v>
          </cell>
          <cell r="J2467">
            <v>9559196316</v>
          </cell>
          <cell r="K2467" t="str">
            <v xml:space="preserve">Vacant </v>
          </cell>
          <cell r="M2467" t="str">
            <v xml:space="preserve">Manish Khare </v>
          </cell>
          <cell r="N2467">
            <v>9993547300</v>
          </cell>
          <cell r="O2467" t="str">
            <v>Gorakhpur</v>
          </cell>
        </row>
        <row r="2468">
          <cell r="A2468" t="str">
            <v>NWK01</v>
          </cell>
          <cell r="B2468" t="str">
            <v>UEGT12950</v>
          </cell>
          <cell r="C2468" t="str">
            <v>NWK01</v>
          </cell>
          <cell r="D2468" t="str">
            <v>Deoria</v>
          </cell>
          <cell r="E2468" t="str">
            <v>Krishna K Tiwari</v>
          </cell>
          <cell r="F2468">
            <v>9559196664</v>
          </cell>
          <cell r="G2468" t="str">
            <v>Ram Prakash Singh</v>
          </cell>
          <cell r="H2468">
            <v>9005188093</v>
          </cell>
          <cell r="I2468" t="str">
            <v>Shambhunath</v>
          </cell>
          <cell r="J2468">
            <v>9559196316</v>
          </cell>
          <cell r="K2468" t="str">
            <v xml:space="preserve">Vacant </v>
          </cell>
          <cell r="M2468" t="str">
            <v xml:space="preserve">Manish Khare </v>
          </cell>
          <cell r="N2468">
            <v>9993547300</v>
          </cell>
          <cell r="O2468" t="str">
            <v>Gorakhpur</v>
          </cell>
        </row>
        <row r="2469">
          <cell r="A2469" t="str">
            <v>PDD01</v>
          </cell>
          <cell r="B2469" t="str">
            <v>UEGT13653</v>
          </cell>
          <cell r="C2469" t="str">
            <v>PDD01</v>
          </cell>
          <cell r="D2469" t="str">
            <v>Deoria</v>
          </cell>
          <cell r="E2469" t="str">
            <v>Krishna K Tiwari</v>
          </cell>
          <cell r="F2469">
            <v>9559196664</v>
          </cell>
          <cell r="G2469" t="str">
            <v>Ram Prakash Singh</v>
          </cell>
          <cell r="H2469">
            <v>9005188093</v>
          </cell>
          <cell r="I2469" t="str">
            <v>Shambhunath</v>
          </cell>
          <cell r="J2469">
            <v>9559196316</v>
          </cell>
          <cell r="K2469" t="str">
            <v xml:space="preserve">Vacant </v>
          </cell>
          <cell r="M2469" t="str">
            <v xml:space="preserve">Manish Khare </v>
          </cell>
          <cell r="N2469">
            <v>9993547300</v>
          </cell>
          <cell r="O2469" t="str">
            <v>Gorakhpur</v>
          </cell>
        </row>
        <row r="2470">
          <cell r="A2470" t="str">
            <v>PUC01</v>
          </cell>
          <cell r="B2470" t="str">
            <v>UEGT11995</v>
          </cell>
          <cell r="C2470" t="str">
            <v>PUC01</v>
          </cell>
          <cell r="D2470" t="str">
            <v>Deoria</v>
          </cell>
          <cell r="E2470" t="str">
            <v>Krishna K Tiwari</v>
          </cell>
          <cell r="F2470">
            <v>9559196664</v>
          </cell>
          <cell r="G2470" t="str">
            <v>Ram Prakash Singh</v>
          </cell>
          <cell r="H2470">
            <v>9005188093</v>
          </cell>
          <cell r="I2470" t="str">
            <v>Shambhunath</v>
          </cell>
          <cell r="J2470">
            <v>9559196316</v>
          </cell>
          <cell r="K2470" t="str">
            <v xml:space="preserve">Vacant </v>
          </cell>
          <cell r="M2470" t="str">
            <v xml:space="preserve">Manish Khare </v>
          </cell>
          <cell r="N2470">
            <v>9993547300</v>
          </cell>
          <cell r="O2470" t="str">
            <v>Gorakhpur</v>
          </cell>
        </row>
        <row r="2471">
          <cell r="A2471" t="str">
            <v>RDP01</v>
          </cell>
          <cell r="B2471" t="str">
            <v>UEGT10488</v>
          </cell>
          <cell r="C2471" t="str">
            <v>RDP01</v>
          </cell>
          <cell r="D2471" t="str">
            <v>Deoria</v>
          </cell>
          <cell r="E2471" t="str">
            <v>Krishna K Tiwari</v>
          </cell>
          <cell r="F2471">
            <v>9559196664</v>
          </cell>
          <cell r="G2471" t="str">
            <v>Ram Prakash Singh</v>
          </cell>
          <cell r="H2471">
            <v>9005188093</v>
          </cell>
          <cell r="I2471" t="str">
            <v>Shambhunath</v>
          </cell>
          <cell r="J2471">
            <v>9559196316</v>
          </cell>
          <cell r="K2471" t="str">
            <v xml:space="preserve">Vacant </v>
          </cell>
          <cell r="M2471" t="str">
            <v xml:space="preserve">Manish Khare </v>
          </cell>
          <cell r="N2471">
            <v>9993547300</v>
          </cell>
          <cell r="O2471" t="str">
            <v>Gorakhpur</v>
          </cell>
        </row>
        <row r="2472">
          <cell r="A2472" t="str">
            <v>RDP02</v>
          </cell>
          <cell r="B2472" t="str">
            <v>UEGT11275</v>
          </cell>
          <cell r="C2472" t="str">
            <v>RDP02</v>
          </cell>
          <cell r="D2472" t="str">
            <v>Deoria</v>
          </cell>
          <cell r="E2472" t="str">
            <v>Krishna K Tiwari</v>
          </cell>
          <cell r="F2472">
            <v>9559196664</v>
          </cell>
          <cell r="G2472" t="str">
            <v>Ram Prakash Singh</v>
          </cell>
          <cell r="H2472">
            <v>9005188093</v>
          </cell>
          <cell r="I2472" t="str">
            <v>Shambhunath</v>
          </cell>
          <cell r="J2472">
            <v>9559196316</v>
          </cell>
          <cell r="K2472" t="str">
            <v xml:space="preserve">Vacant </v>
          </cell>
          <cell r="M2472" t="str">
            <v xml:space="preserve">Manish Khare </v>
          </cell>
          <cell r="N2472">
            <v>9993547300</v>
          </cell>
          <cell r="O2472" t="str">
            <v>Gorakhpur</v>
          </cell>
        </row>
        <row r="2473">
          <cell r="A2473" t="str">
            <v>BAY01</v>
          </cell>
          <cell r="B2473" t="str">
            <v>UEGT12379</v>
          </cell>
          <cell r="C2473" t="str">
            <v>BAY01</v>
          </cell>
          <cell r="D2473" t="str">
            <v>Gonda</v>
          </cell>
          <cell r="E2473" t="str">
            <v>Raghvendra Pratap Singh</v>
          </cell>
          <cell r="F2473">
            <v>9793025551</v>
          </cell>
          <cell r="G2473" t="str">
            <v xml:space="preserve">Ram Swaraj Verma </v>
          </cell>
          <cell r="H2473">
            <v>9956756199</v>
          </cell>
          <cell r="I2473" t="str">
            <v>Jitendra Chaturvedi</v>
          </cell>
          <cell r="J2473">
            <v>9937049325</v>
          </cell>
          <cell r="K2473" t="str">
            <v xml:space="preserve">Vacant </v>
          </cell>
          <cell r="M2473" t="str">
            <v xml:space="preserve">Manish Khare </v>
          </cell>
          <cell r="N2473">
            <v>9993547300</v>
          </cell>
          <cell r="O2473" t="str">
            <v>Faizabad</v>
          </cell>
        </row>
        <row r="2474">
          <cell r="A2474" t="str">
            <v>BBGN01</v>
          </cell>
          <cell r="B2474" t="str">
            <v>UEGT10499</v>
          </cell>
          <cell r="C2474" t="str">
            <v>BBGN01</v>
          </cell>
          <cell r="D2474" t="str">
            <v>Gonda</v>
          </cell>
          <cell r="E2474" t="str">
            <v>Raghvendra Pratap Singh</v>
          </cell>
          <cell r="F2474">
            <v>9793025551</v>
          </cell>
          <cell r="G2474" t="str">
            <v xml:space="preserve">Ram Swaraj Verma </v>
          </cell>
          <cell r="H2474">
            <v>9956756199</v>
          </cell>
          <cell r="I2474" t="str">
            <v>Jitendra Chaturvedi</v>
          </cell>
          <cell r="J2474">
            <v>9937049325</v>
          </cell>
          <cell r="K2474" t="str">
            <v xml:space="preserve">Vacant </v>
          </cell>
          <cell r="M2474" t="str">
            <v xml:space="preserve">Manish Khare </v>
          </cell>
          <cell r="N2474">
            <v>9993547300</v>
          </cell>
          <cell r="O2474" t="str">
            <v>Faizabad</v>
          </cell>
        </row>
        <row r="2475">
          <cell r="A2475" t="str">
            <v>BBGN02</v>
          </cell>
          <cell r="B2475" t="str">
            <v>UEGT10412</v>
          </cell>
          <cell r="C2475" t="str">
            <v>BBGN02</v>
          </cell>
          <cell r="D2475" t="str">
            <v>Gonda</v>
          </cell>
          <cell r="E2475" t="str">
            <v>Raghvendra Pratap Singh</v>
          </cell>
          <cell r="F2475">
            <v>9793025551</v>
          </cell>
          <cell r="G2475" t="str">
            <v xml:space="preserve">Ram Swaraj Verma </v>
          </cell>
          <cell r="H2475">
            <v>9956756199</v>
          </cell>
          <cell r="I2475" t="str">
            <v>Jitendra Chaturvedi</v>
          </cell>
          <cell r="J2475">
            <v>9937049325</v>
          </cell>
          <cell r="K2475" t="str">
            <v xml:space="preserve">Vacant </v>
          </cell>
          <cell r="M2475" t="str">
            <v xml:space="preserve">Manish Khare </v>
          </cell>
          <cell r="N2475">
            <v>9993547300</v>
          </cell>
          <cell r="O2475" t="str">
            <v>Faizabad</v>
          </cell>
        </row>
        <row r="2476">
          <cell r="A2476" t="str">
            <v>BBGN06</v>
          </cell>
          <cell r="B2476" t="str">
            <v>UEGT12445</v>
          </cell>
          <cell r="C2476" t="str">
            <v>BBGN06</v>
          </cell>
          <cell r="D2476" t="str">
            <v>Gonda</v>
          </cell>
          <cell r="E2476" t="str">
            <v>Raghvendra Pratap Singh</v>
          </cell>
          <cell r="F2476">
            <v>9793025551</v>
          </cell>
          <cell r="G2476" t="str">
            <v xml:space="preserve">Ram Swaraj Verma </v>
          </cell>
          <cell r="H2476">
            <v>9956756199</v>
          </cell>
          <cell r="I2476" t="str">
            <v>Jitendra Chaturvedi</v>
          </cell>
          <cell r="J2476">
            <v>9937049325</v>
          </cell>
          <cell r="K2476" t="str">
            <v xml:space="preserve">Vacant </v>
          </cell>
          <cell r="M2476" t="str">
            <v xml:space="preserve">Manish Khare </v>
          </cell>
          <cell r="N2476">
            <v>9993547300</v>
          </cell>
          <cell r="O2476" t="str">
            <v>Faizabad</v>
          </cell>
        </row>
        <row r="2477">
          <cell r="A2477" t="str">
            <v>BNC01</v>
          </cell>
          <cell r="B2477" t="str">
            <v>UEGT12768</v>
          </cell>
          <cell r="C2477" t="str">
            <v>BNC01</v>
          </cell>
          <cell r="D2477" t="str">
            <v>Gonda</v>
          </cell>
          <cell r="E2477" t="str">
            <v>Raghvendra Pratap Singh</v>
          </cell>
          <cell r="F2477">
            <v>9793025551</v>
          </cell>
          <cell r="G2477" t="str">
            <v xml:space="preserve">Ram Swaraj Verma </v>
          </cell>
          <cell r="H2477">
            <v>9956756199</v>
          </cell>
          <cell r="I2477" t="str">
            <v>Jitendra Chaturvedi</v>
          </cell>
          <cell r="J2477">
            <v>9937049325</v>
          </cell>
          <cell r="K2477" t="str">
            <v xml:space="preserve">Vacant </v>
          </cell>
          <cell r="M2477" t="str">
            <v xml:space="preserve">Manish Khare </v>
          </cell>
          <cell r="N2477">
            <v>9993547300</v>
          </cell>
          <cell r="O2477" t="str">
            <v>Faizabad</v>
          </cell>
        </row>
        <row r="2478">
          <cell r="A2478" t="str">
            <v>BSI01</v>
          </cell>
          <cell r="B2478" t="str">
            <v>UEGT11941</v>
          </cell>
          <cell r="C2478" t="str">
            <v>BSI01</v>
          </cell>
          <cell r="D2478" t="str">
            <v>Gonda</v>
          </cell>
          <cell r="E2478" t="str">
            <v>Raghvendra Pratap Singh</v>
          </cell>
          <cell r="F2478">
            <v>9793025551</v>
          </cell>
          <cell r="G2478" t="str">
            <v xml:space="preserve">Ram Swaraj Verma </v>
          </cell>
          <cell r="H2478">
            <v>9956756199</v>
          </cell>
          <cell r="I2478" t="str">
            <v>Jitendra Chaturvedi</v>
          </cell>
          <cell r="J2478">
            <v>9937049325</v>
          </cell>
          <cell r="K2478" t="str">
            <v xml:space="preserve">Vacant </v>
          </cell>
          <cell r="M2478" t="str">
            <v xml:space="preserve">Manish Khare </v>
          </cell>
          <cell r="N2478">
            <v>9993547300</v>
          </cell>
          <cell r="O2478" t="str">
            <v>Faizabad</v>
          </cell>
        </row>
        <row r="2479">
          <cell r="A2479" t="str">
            <v>JRB01</v>
          </cell>
          <cell r="B2479" t="str">
            <v>UEGT11909</v>
          </cell>
          <cell r="C2479" t="str">
            <v>JRB01</v>
          </cell>
          <cell r="D2479" t="str">
            <v>Gonda</v>
          </cell>
          <cell r="E2479" t="str">
            <v>Raghvendra Pratap Singh</v>
          </cell>
          <cell r="F2479">
            <v>9793025551</v>
          </cell>
          <cell r="G2479" t="str">
            <v xml:space="preserve">Ram Swaraj Verma </v>
          </cell>
          <cell r="H2479">
            <v>9956756199</v>
          </cell>
          <cell r="I2479" t="str">
            <v>Jitendra Chaturvedi</v>
          </cell>
          <cell r="J2479">
            <v>9937049325</v>
          </cell>
          <cell r="K2479" t="str">
            <v xml:space="preserve">Vacant </v>
          </cell>
          <cell r="M2479" t="str">
            <v xml:space="preserve">Manish Khare </v>
          </cell>
          <cell r="N2479">
            <v>9993547300</v>
          </cell>
          <cell r="O2479" t="str">
            <v>Faizabad</v>
          </cell>
        </row>
        <row r="2480">
          <cell r="A2480" t="str">
            <v>KUQ01</v>
          </cell>
          <cell r="B2480" t="str">
            <v>UEGT13339</v>
          </cell>
          <cell r="C2480" t="str">
            <v>KUQ01</v>
          </cell>
          <cell r="D2480" t="str">
            <v>Gonda</v>
          </cell>
          <cell r="E2480" t="str">
            <v>Raghvendra Pratap Singh</v>
          </cell>
          <cell r="F2480">
            <v>9793025551</v>
          </cell>
          <cell r="G2480" t="str">
            <v xml:space="preserve">Ram Swaraj Verma </v>
          </cell>
          <cell r="H2480">
            <v>9956756199</v>
          </cell>
          <cell r="I2480" t="str">
            <v>Jitendra Chaturvedi</v>
          </cell>
          <cell r="J2480">
            <v>9937049325</v>
          </cell>
          <cell r="K2480" t="str">
            <v xml:space="preserve">Vacant </v>
          </cell>
          <cell r="M2480" t="str">
            <v xml:space="preserve">Manish Khare </v>
          </cell>
          <cell r="N2480">
            <v>9993547300</v>
          </cell>
          <cell r="O2480" t="str">
            <v>Faizabad</v>
          </cell>
        </row>
        <row r="2481">
          <cell r="A2481" t="str">
            <v>PMP01</v>
          </cell>
          <cell r="B2481" t="str">
            <v>UEGT13419</v>
          </cell>
          <cell r="C2481" t="str">
            <v>PMP01</v>
          </cell>
          <cell r="D2481" t="str">
            <v>Gonda</v>
          </cell>
          <cell r="E2481" t="str">
            <v>Raghvendra Pratap Singh</v>
          </cell>
          <cell r="F2481">
            <v>9793025551</v>
          </cell>
          <cell r="G2481" t="str">
            <v xml:space="preserve">Ram Swaraj Verma </v>
          </cell>
          <cell r="H2481">
            <v>9956756199</v>
          </cell>
          <cell r="I2481" t="str">
            <v>Jitendra Chaturvedi</v>
          </cell>
          <cell r="J2481">
            <v>9937049325</v>
          </cell>
          <cell r="K2481" t="str">
            <v xml:space="preserve">Vacant </v>
          </cell>
          <cell r="M2481" t="str">
            <v xml:space="preserve">Manish Khare </v>
          </cell>
          <cell r="N2481">
            <v>9993547300</v>
          </cell>
          <cell r="O2481" t="str">
            <v>Faizabad</v>
          </cell>
        </row>
        <row r="2482">
          <cell r="A2482" t="str">
            <v>RPR01</v>
          </cell>
          <cell r="B2482" t="str">
            <v>UEGT11430</v>
          </cell>
          <cell r="C2482" t="str">
            <v>RPR01</v>
          </cell>
          <cell r="D2482" t="str">
            <v>Gonda</v>
          </cell>
          <cell r="E2482" t="str">
            <v>Raghvendra Pratap Singh</v>
          </cell>
          <cell r="F2482">
            <v>9793025551</v>
          </cell>
          <cell r="G2482" t="str">
            <v xml:space="preserve">Ram Swaraj Verma </v>
          </cell>
          <cell r="H2482">
            <v>9956756199</v>
          </cell>
          <cell r="I2482" t="str">
            <v>Jitendra Chaturvedi</v>
          </cell>
          <cell r="J2482">
            <v>9937049325</v>
          </cell>
          <cell r="K2482" t="str">
            <v xml:space="preserve">Vacant </v>
          </cell>
          <cell r="M2482" t="str">
            <v xml:space="preserve">Manish Khare </v>
          </cell>
          <cell r="N2482">
            <v>9993547300</v>
          </cell>
          <cell r="O2482" t="str">
            <v>Faizabad</v>
          </cell>
        </row>
        <row r="2483">
          <cell r="A2483" t="str">
            <v>RRN01</v>
          </cell>
          <cell r="B2483" t="str">
            <v>UEGT12929</v>
          </cell>
          <cell r="C2483" t="str">
            <v>RRN01</v>
          </cell>
          <cell r="D2483" t="str">
            <v>Gonda</v>
          </cell>
          <cell r="E2483" t="str">
            <v>Raghvendra Pratap Singh</v>
          </cell>
          <cell r="F2483">
            <v>9793025551</v>
          </cell>
          <cell r="G2483" t="str">
            <v xml:space="preserve">Ram Swaraj Verma </v>
          </cell>
          <cell r="H2483">
            <v>9956756199</v>
          </cell>
          <cell r="I2483" t="str">
            <v>Jitendra Chaturvedi</v>
          </cell>
          <cell r="J2483">
            <v>9937049325</v>
          </cell>
          <cell r="K2483" t="str">
            <v xml:space="preserve">Vacant </v>
          </cell>
          <cell r="M2483" t="str">
            <v xml:space="preserve">Manish Khare </v>
          </cell>
          <cell r="N2483">
            <v>9993547300</v>
          </cell>
          <cell r="O2483" t="str">
            <v>Faizabad</v>
          </cell>
        </row>
        <row r="2484">
          <cell r="A2484" t="str">
            <v>SDI01</v>
          </cell>
          <cell r="B2484" t="str">
            <v>UEGT11518</v>
          </cell>
          <cell r="C2484" t="str">
            <v>SDI01</v>
          </cell>
          <cell r="D2484" t="str">
            <v>Gonda</v>
          </cell>
          <cell r="E2484" t="str">
            <v>Raghvendra Pratap Singh</v>
          </cell>
          <cell r="F2484">
            <v>9793025551</v>
          </cell>
          <cell r="G2484" t="str">
            <v xml:space="preserve">Ram Swaraj Verma </v>
          </cell>
          <cell r="H2484">
            <v>9956756199</v>
          </cell>
          <cell r="I2484" t="str">
            <v>Jitendra Chaturvedi</v>
          </cell>
          <cell r="J2484">
            <v>9937049325</v>
          </cell>
          <cell r="K2484" t="str">
            <v xml:space="preserve">Vacant </v>
          </cell>
          <cell r="M2484" t="str">
            <v xml:space="preserve">Manish Khare </v>
          </cell>
          <cell r="N2484">
            <v>9993547300</v>
          </cell>
          <cell r="O2484" t="str">
            <v>Faizabad</v>
          </cell>
        </row>
        <row r="2485">
          <cell r="A2485" t="str">
            <v>SLI01</v>
          </cell>
          <cell r="B2485" t="str">
            <v>UEGT12462</v>
          </cell>
          <cell r="C2485" t="str">
            <v>SLI01</v>
          </cell>
          <cell r="D2485" t="str">
            <v>Gonda</v>
          </cell>
          <cell r="E2485" t="str">
            <v>Raghvendra Pratap Singh</v>
          </cell>
          <cell r="F2485">
            <v>9793025551</v>
          </cell>
          <cell r="G2485" t="str">
            <v xml:space="preserve">Ram Swaraj Verma </v>
          </cell>
          <cell r="H2485">
            <v>9956756199</v>
          </cell>
          <cell r="I2485" t="str">
            <v>Jitendra Chaturvedi</v>
          </cell>
          <cell r="J2485">
            <v>9937049325</v>
          </cell>
          <cell r="K2485" t="str">
            <v xml:space="preserve">Vacant </v>
          </cell>
          <cell r="M2485" t="str">
            <v xml:space="preserve">Manish Khare </v>
          </cell>
          <cell r="N2485">
            <v>9993547300</v>
          </cell>
          <cell r="O2485" t="str">
            <v>Faizabad</v>
          </cell>
        </row>
        <row r="2486">
          <cell r="A2486" t="str">
            <v>SZJ01</v>
          </cell>
          <cell r="B2486" t="str">
            <v>UEGT13409</v>
          </cell>
          <cell r="C2486" t="str">
            <v>SZJ01</v>
          </cell>
          <cell r="D2486" t="str">
            <v>Gonda</v>
          </cell>
          <cell r="E2486" t="str">
            <v>Raghvendra Pratap Singh</v>
          </cell>
          <cell r="F2486">
            <v>9793025551</v>
          </cell>
          <cell r="G2486" t="str">
            <v xml:space="preserve">Ram Swaraj Verma </v>
          </cell>
          <cell r="H2486">
            <v>9956756199</v>
          </cell>
          <cell r="I2486" t="str">
            <v>Jitendra Chaturvedi</v>
          </cell>
          <cell r="J2486">
            <v>9937049325</v>
          </cell>
          <cell r="K2486" t="str">
            <v xml:space="preserve">Vacant </v>
          </cell>
          <cell r="M2486" t="str">
            <v xml:space="preserve">Manish Khare </v>
          </cell>
          <cell r="N2486">
            <v>9993547300</v>
          </cell>
          <cell r="O2486" t="str">
            <v>Faizabad</v>
          </cell>
        </row>
        <row r="2487">
          <cell r="A2487" t="str">
            <v>BHV01</v>
          </cell>
          <cell r="B2487" t="str">
            <v>UEGT12387</v>
          </cell>
          <cell r="C2487" t="str">
            <v>BHV01</v>
          </cell>
          <cell r="D2487" t="str">
            <v>Akabarpur</v>
          </cell>
          <cell r="E2487" t="str">
            <v>Jitendra gupta</v>
          </cell>
          <cell r="F2487">
            <v>8009081529</v>
          </cell>
          <cell r="G2487" t="str">
            <v>RAMENDRA KUMAR</v>
          </cell>
          <cell r="H2487">
            <v>9795317929</v>
          </cell>
          <cell r="I2487" t="str">
            <v>Ashish Verma</v>
          </cell>
          <cell r="J2487">
            <v>9794652422</v>
          </cell>
          <cell r="K2487" t="str">
            <v xml:space="preserve">Vacant </v>
          </cell>
          <cell r="M2487" t="str">
            <v xml:space="preserve">Manish Khare </v>
          </cell>
          <cell r="N2487">
            <v>9993547300</v>
          </cell>
          <cell r="O2487" t="str">
            <v>Kanpur</v>
          </cell>
        </row>
        <row r="2488">
          <cell r="A2488" t="str">
            <v>BOB01</v>
          </cell>
          <cell r="B2488" t="str">
            <v>UEGT12114</v>
          </cell>
          <cell r="C2488" t="str">
            <v>BOB01</v>
          </cell>
          <cell r="D2488" t="str">
            <v>Akabarpur</v>
          </cell>
          <cell r="E2488" t="str">
            <v>Jitendra gupta</v>
          </cell>
          <cell r="F2488">
            <v>8009081529</v>
          </cell>
          <cell r="G2488" t="str">
            <v>RAMENDRA KUMAR</v>
          </cell>
          <cell r="H2488">
            <v>9795317929</v>
          </cell>
          <cell r="I2488" t="str">
            <v>Ashish Verma</v>
          </cell>
          <cell r="J2488">
            <v>9794652422</v>
          </cell>
          <cell r="K2488" t="str">
            <v xml:space="preserve">Vacant </v>
          </cell>
          <cell r="M2488" t="str">
            <v xml:space="preserve">Manish Khare </v>
          </cell>
          <cell r="N2488">
            <v>9993547300</v>
          </cell>
          <cell r="O2488" t="str">
            <v>Kanpur</v>
          </cell>
        </row>
        <row r="2489">
          <cell r="A2489" t="str">
            <v>BWP01</v>
          </cell>
          <cell r="B2489" t="str">
            <v>UEGT11742</v>
          </cell>
          <cell r="C2489" t="str">
            <v>BWP01</v>
          </cell>
          <cell r="D2489" t="str">
            <v>Akabarpur</v>
          </cell>
          <cell r="E2489" t="str">
            <v>Jitendra gupta</v>
          </cell>
          <cell r="F2489">
            <v>8009081529</v>
          </cell>
          <cell r="G2489" t="str">
            <v>Raj mani yadav</v>
          </cell>
          <cell r="H2489">
            <v>9918905106</v>
          </cell>
          <cell r="I2489" t="str">
            <v>Ashish Verma</v>
          </cell>
          <cell r="J2489">
            <v>9794652422</v>
          </cell>
          <cell r="K2489" t="str">
            <v xml:space="preserve">Vacant </v>
          </cell>
          <cell r="M2489" t="str">
            <v xml:space="preserve">Manish Khare </v>
          </cell>
          <cell r="N2489">
            <v>9993547300</v>
          </cell>
          <cell r="O2489" t="str">
            <v>Kanpur</v>
          </cell>
        </row>
        <row r="2490">
          <cell r="A2490" t="str">
            <v>JGA01</v>
          </cell>
          <cell r="B2490" t="str">
            <v>UEGT13004</v>
          </cell>
          <cell r="C2490" t="str">
            <v>JGA01</v>
          </cell>
          <cell r="D2490" t="str">
            <v>Akabarpur</v>
          </cell>
          <cell r="E2490" t="str">
            <v>Jitendra gupta</v>
          </cell>
          <cell r="F2490">
            <v>8009081529</v>
          </cell>
          <cell r="G2490" t="str">
            <v>RAMENDRA KUMAR</v>
          </cell>
          <cell r="H2490">
            <v>9795317929</v>
          </cell>
          <cell r="I2490" t="str">
            <v>Ashish Verma</v>
          </cell>
          <cell r="J2490">
            <v>9794652422</v>
          </cell>
          <cell r="K2490" t="str">
            <v xml:space="preserve">Vacant </v>
          </cell>
          <cell r="M2490" t="str">
            <v xml:space="preserve">Manish Khare </v>
          </cell>
          <cell r="N2490">
            <v>9993547300</v>
          </cell>
          <cell r="O2490" t="str">
            <v>Kanpur</v>
          </cell>
        </row>
        <row r="2491">
          <cell r="A2491" t="str">
            <v>RPG01</v>
          </cell>
          <cell r="B2491" t="str">
            <v>UEGT11656</v>
          </cell>
          <cell r="C2491" t="str">
            <v>RPG01</v>
          </cell>
          <cell r="D2491" t="str">
            <v>Akabarpur</v>
          </cell>
          <cell r="E2491" t="str">
            <v>Jitendra gupta</v>
          </cell>
          <cell r="F2491">
            <v>8009081529</v>
          </cell>
          <cell r="G2491" t="str">
            <v>Raj mani yadav</v>
          </cell>
          <cell r="H2491">
            <v>9918905106</v>
          </cell>
          <cell r="I2491" t="str">
            <v>Ashish Verma</v>
          </cell>
          <cell r="J2491">
            <v>9794652422</v>
          </cell>
          <cell r="K2491" t="str">
            <v xml:space="preserve">Vacant </v>
          </cell>
          <cell r="M2491" t="str">
            <v xml:space="preserve">Manish Khare </v>
          </cell>
          <cell r="N2491">
            <v>9993547300</v>
          </cell>
          <cell r="O2491" t="str">
            <v>Kanpur</v>
          </cell>
        </row>
        <row r="2492">
          <cell r="A2492" t="str">
            <v>SAT01</v>
          </cell>
          <cell r="B2492" t="str">
            <v>UEGT12248</v>
          </cell>
          <cell r="C2492" t="str">
            <v>SAT01</v>
          </cell>
          <cell r="D2492" t="str">
            <v>Akabarpur</v>
          </cell>
          <cell r="E2492" t="str">
            <v>Jitendra gupta</v>
          </cell>
          <cell r="F2492">
            <v>8009081529</v>
          </cell>
          <cell r="G2492" t="str">
            <v>RAMENDRA KUMAR</v>
          </cell>
          <cell r="H2492">
            <v>9795317929</v>
          </cell>
          <cell r="I2492" t="str">
            <v>Ashish Verma</v>
          </cell>
          <cell r="J2492">
            <v>9794652422</v>
          </cell>
          <cell r="K2492" t="str">
            <v xml:space="preserve">Vacant </v>
          </cell>
          <cell r="M2492" t="str">
            <v xml:space="preserve">Manish Khare </v>
          </cell>
          <cell r="N2492">
            <v>9993547300</v>
          </cell>
          <cell r="O2492" t="str">
            <v>Kanpur</v>
          </cell>
        </row>
        <row r="2493">
          <cell r="A2493" t="str">
            <v>SFP01</v>
          </cell>
          <cell r="B2493" t="str">
            <v>UEGT12126</v>
          </cell>
          <cell r="C2493" t="str">
            <v>SFP01</v>
          </cell>
          <cell r="D2493" t="str">
            <v>Akabarpur</v>
          </cell>
          <cell r="E2493" t="str">
            <v>Jitendra gupta</v>
          </cell>
          <cell r="F2493">
            <v>8009081529</v>
          </cell>
          <cell r="G2493" t="str">
            <v>RAMENDRA KUMAR</v>
          </cell>
          <cell r="H2493">
            <v>9795317929</v>
          </cell>
          <cell r="I2493" t="str">
            <v>Ashish Verma</v>
          </cell>
          <cell r="J2493">
            <v>9794652422</v>
          </cell>
          <cell r="K2493" t="str">
            <v xml:space="preserve">Vacant </v>
          </cell>
          <cell r="M2493" t="str">
            <v xml:space="preserve">Manish Khare </v>
          </cell>
          <cell r="N2493">
            <v>9993547300</v>
          </cell>
          <cell r="O2493" t="str">
            <v>Kanpur</v>
          </cell>
        </row>
        <row r="2494">
          <cell r="A2494" t="str">
            <v>SNN01</v>
          </cell>
          <cell r="B2494" t="str">
            <v>UEGT12678</v>
          </cell>
          <cell r="C2494" t="str">
            <v>SNN01</v>
          </cell>
          <cell r="D2494" t="str">
            <v>Akabarpur</v>
          </cell>
          <cell r="E2494" t="str">
            <v>Jitendra gupta</v>
          </cell>
          <cell r="F2494">
            <v>8009081529</v>
          </cell>
          <cell r="G2494" t="str">
            <v>Raj mani yadav</v>
          </cell>
          <cell r="H2494">
            <v>9918905106</v>
          </cell>
          <cell r="I2494" t="str">
            <v>Ashish Verma</v>
          </cell>
          <cell r="J2494">
            <v>9794652422</v>
          </cell>
          <cell r="K2494" t="str">
            <v xml:space="preserve">Vacant </v>
          </cell>
          <cell r="M2494" t="str">
            <v xml:space="preserve">Manish Khare </v>
          </cell>
          <cell r="N2494">
            <v>9993547300</v>
          </cell>
          <cell r="O2494" t="str">
            <v>Kanpur</v>
          </cell>
        </row>
        <row r="2495">
          <cell r="A2495" t="str">
            <v>UGU01</v>
          </cell>
          <cell r="B2495" t="str">
            <v>UEGT11096</v>
          </cell>
          <cell r="C2495" t="str">
            <v>UGU01</v>
          </cell>
          <cell r="D2495" t="str">
            <v>Akabarpur</v>
          </cell>
          <cell r="E2495" t="str">
            <v>Jitendra gupta</v>
          </cell>
          <cell r="F2495">
            <v>8009081529</v>
          </cell>
          <cell r="G2495" t="str">
            <v>RAMENDRA KUMAR</v>
          </cell>
          <cell r="H2495">
            <v>9795317929</v>
          </cell>
          <cell r="I2495" t="str">
            <v>Ashish Verma</v>
          </cell>
          <cell r="J2495">
            <v>9794652422</v>
          </cell>
          <cell r="K2495" t="str">
            <v xml:space="preserve">Vacant </v>
          </cell>
          <cell r="M2495" t="str">
            <v xml:space="preserve">Manish Khare </v>
          </cell>
          <cell r="N2495">
            <v>9993547300</v>
          </cell>
          <cell r="O2495" t="str">
            <v>Kanpur</v>
          </cell>
        </row>
        <row r="2496">
          <cell r="A2496" t="str">
            <v>UNBG02</v>
          </cell>
          <cell r="B2496" t="str">
            <v>UEGT10592</v>
          </cell>
          <cell r="C2496" t="str">
            <v>UNBG02</v>
          </cell>
          <cell r="D2496" t="str">
            <v>Akabarpur</v>
          </cell>
          <cell r="E2496" t="str">
            <v>Jitendra gupta</v>
          </cell>
          <cell r="F2496">
            <v>8009081529</v>
          </cell>
          <cell r="G2496" t="str">
            <v>RAMENDRA KUMAR</v>
          </cell>
          <cell r="H2496">
            <v>9795317929</v>
          </cell>
          <cell r="I2496" t="str">
            <v>Ashish Verma</v>
          </cell>
          <cell r="J2496">
            <v>9794652422</v>
          </cell>
          <cell r="K2496" t="str">
            <v xml:space="preserve">Vacant </v>
          </cell>
          <cell r="M2496" t="str">
            <v xml:space="preserve">Manish Khare </v>
          </cell>
          <cell r="N2496">
            <v>9993547300</v>
          </cell>
          <cell r="O2496" t="str">
            <v>Kanpur</v>
          </cell>
        </row>
        <row r="2497">
          <cell r="A2497" t="str">
            <v>UNW01</v>
          </cell>
          <cell r="B2497" t="str">
            <v>UEGT12003</v>
          </cell>
          <cell r="C2497" t="str">
            <v>UNW01</v>
          </cell>
          <cell r="D2497" t="str">
            <v>Akabarpur</v>
          </cell>
          <cell r="E2497" t="str">
            <v>Jitendra gupta</v>
          </cell>
          <cell r="F2497">
            <v>8009081529</v>
          </cell>
          <cell r="G2497" t="str">
            <v>RAMENDRA KUMAR</v>
          </cell>
          <cell r="H2497">
            <v>9795317929</v>
          </cell>
          <cell r="I2497" t="str">
            <v>Ashish Verma</v>
          </cell>
          <cell r="J2497">
            <v>9794652422</v>
          </cell>
          <cell r="K2497" t="str">
            <v xml:space="preserve">Vacant </v>
          </cell>
          <cell r="M2497" t="str">
            <v xml:space="preserve">Manish Khare </v>
          </cell>
          <cell r="N2497">
            <v>9993547300</v>
          </cell>
          <cell r="O2497" t="str">
            <v>Kanpur</v>
          </cell>
        </row>
        <row r="2498">
          <cell r="A2498" t="str">
            <v>VSP01</v>
          </cell>
          <cell r="B2498" t="str">
            <v>UEGT11595</v>
          </cell>
          <cell r="C2498" t="str">
            <v>VSP01</v>
          </cell>
          <cell r="D2498" t="str">
            <v>Akabarpur</v>
          </cell>
          <cell r="E2498" t="str">
            <v>Jitendra gupta</v>
          </cell>
          <cell r="F2498">
            <v>8009081529</v>
          </cell>
          <cell r="G2498" t="str">
            <v>Raj mani yadav</v>
          </cell>
          <cell r="H2498">
            <v>9918905106</v>
          </cell>
          <cell r="I2498" t="str">
            <v>Ashish Verma</v>
          </cell>
          <cell r="J2498">
            <v>9794652422</v>
          </cell>
          <cell r="K2498" t="str">
            <v xml:space="preserve">Vacant </v>
          </cell>
          <cell r="M2498" t="str">
            <v xml:space="preserve">Manish Khare </v>
          </cell>
          <cell r="N2498">
            <v>9993547300</v>
          </cell>
          <cell r="O2498" t="str">
            <v>Kanpur</v>
          </cell>
        </row>
        <row r="2499">
          <cell r="A2499" t="str">
            <v>BJH01</v>
          </cell>
          <cell r="B2499" t="str">
            <v>UEGT12523</v>
          </cell>
          <cell r="C2499" t="str">
            <v>BJH01</v>
          </cell>
          <cell r="D2499" t="str">
            <v>Pratapgarh</v>
          </cell>
          <cell r="E2499" t="str">
            <v>Rajesh Kumar 1 Singh</v>
          </cell>
          <cell r="F2499">
            <v>9559196661</v>
          </cell>
          <cell r="G2499" t="str">
            <v>RAMESH NARAYAN SHUKLA</v>
          </cell>
          <cell r="H2499">
            <v>9670255422</v>
          </cell>
          <cell r="I2499" t="str">
            <v>Sumit Mohan</v>
          </cell>
          <cell r="J2499">
            <v>9559196555</v>
          </cell>
          <cell r="K2499" t="str">
            <v xml:space="preserve">Vacant </v>
          </cell>
          <cell r="M2499" t="str">
            <v xml:space="preserve">Manish Khare </v>
          </cell>
          <cell r="N2499">
            <v>9993547300</v>
          </cell>
          <cell r="O2499" t="str">
            <v>Allahabad</v>
          </cell>
        </row>
        <row r="2500">
          <cell r="A2500" t="str">
            <v>BYA01</v>
          </cell>
          <cell r="B2500" t="str">
            <v>UEGT11753</v>
          </cell>
          <cell r="C2500" t="str">
            <v>BYA01</v>
          </cell>
          <cell r="D2500" t="str">
            <v>Pratapgarh</v>
          </cell>
          <cell r="E2500" t="str">
            <v>Rajesh Kumar 1 Singh</v>
          </cell>
          <cell r="F2500">
            <v>9559196661</v>
          </cell>
          <cell r="G2500" t="str">
            <v>RAMESH NARAYAN SHUKLA</v>
          </cell>
          <cell r="H2500">
            <v>9670255422</v>
          </cell>
          <cell r="I2500" t="str">
            <v>Sumit Mohan</v>
          </cell>
          <cell r="J2500">
            <v>9559196555</v>
          </cell>
          <cell r="K2500" t="str">
            <v xml:space="preserve">Vacant </v>
          </cell>
          <cell r="M2500" t="str">
            <v xml:space="preserve">Manish Khare </v>
          </cell>
          <cell r="N2500">
            <v>9993547300</v>
          </cell>
          <cell r="O2500" t="str">
            <v>Allahabad</v>
          </cell>
        </row>
        <row r="2501">
          <cell r="A2501" t="str">
            <v>BYA02</v>
          </cell>
          <cell r="B2501" t="str">
            <v>UEGT13578</v>
          </cell>
          <cell r="C2501" t="str">
            <v>BYA02</v>
          </cell>
          <cell r="D2501" t="str">
            <v>Pratapgarh</v>
          </cell>
          <cell r="E2501" t="str">
            <v>Rajesh Kumar 1 Singh</v>
          </cell>
          <cell r="F2501">
            <v>9559196661</v>
          </cell>
          <cell r="G2501" t="str">
            <v>RAMESH NARAYAN SHUKLA</v>
          </cell>
          <cell r="H2501">
            <v>9670255422</v>
          </cell>
          <cell r="I2501" t="str">
            <v>Sumit Mohan</v>
          </cell>
          <cell r="J2501">
            <v>9559196555</v>
          </cell>
          <cell r="K2501" t="str">
            <v xml:space="preserve">Vacant </v>
          </cell>
          <cell r="M2501" t="str">
            <v xml:space="preserve">Manish Khare </v>
          </cell>
          <cell r="N2501">
            <v>9993547300</v>
          </cell>
          <cell r="O2501" t="str">
            <v>Allahabad</v>
          </cell>
        </row>
        <row r="2502">
          <cell r="A2502" t="str">
            <v>CIW01</v>
          </cell>
          <cell r="B2502" t="str">
            <v>UEGT13518</v>
          </cell>
          <cell r="C2502" t="str">
            <v>CIW01</v>
          </cell>
          <cell r="D2502" t="str">
            <v>Pratapgarh</v>
          </cell>
          <cell r="E2502" t="str">
            <v>Rajesh Kumar 1 Singh</v>
          </cell>
          <cell r="F2502">
            <v>9559196661</v>
          </cell>
          <cell r="G2502" t="str">
            <v>RAMESH NARAYAN SHUKLA</v>
          </cell>
          <cell r="H2502">
            <v>9670255422</v>
          </cell>
          <cell r="I2502" t="str">
            <v>Sumit Mohan</v>
          </cell>
          <cell r="J2502">
            <v>9559196555</v>
          </cell>
          <cell r="K2502" t="str">
            <v xml:space="preserve">Vacant </v>
          </cell>
          <cell r="M2502" t="str">
            <v xml:space="preserve">Manish Khare </v>
          </cell>
          <cell r="N2502">
            <v>9993547300</v>
          </cell>
          <cell r="O2502" t="str">
            <v>Allahabad</v>
          </cell>
        </row>
        <row r="2503">
          <cell r="A2503" t="str">
            <v>KAZ01</v>
          </cell>
          <cell r="B2503" t="str">
            <v>UEGT12800</v>
          </cell>
          <cell r="C2503" t="str">
            <v>KAZ01</v>
          </cell>
          <cell r="D2503" t="str">
            <v>Pratapgarh</v>
          </cell>
          <cell r="E2503" t="str">
            <v>Rajesh Kumar 1 Singh</v>
          </cell>
          <cell r="F2503">
            <v>9559196661</v>
          </cell>
          <cell r="G2503" t="str">
            <v>RAMESH NARAYAN SHUKLA</v>
          </cell>
          <cell r="H2503">
            <v>9670255422</v>
          </cell>
          <cell r="I2503" t="str">
            <v>Sumit Mohan</v>
          </cell>
          <cell r="J2503">
            <v>9559196555</v>
          </cell>
          <cell r="K2503" t="str">
            <v xml:space="preserve">Vacant </v>
          </cell>
          <cell r="M2503" t="str">
            <v xml:space="preserve">Manish Khare </v>
          </cell>
          <cell r="N2503">
            <v>9993547300</v>
          </cell>
          <cell r="O2503" t="str">
            <v>Allahabad</v>
          </cell>
        </row>
        <row r="2504">
          <cell r="A2504" t="str">
            <v>KET01</v>
          </cell>
          <cell r="B2504" t="str">
            <v>UEGT12109</v>
          </cell>
          <cell r="C2504" t="str">
            <v>KET01</v>
          </cell>
          <cell r="D2504" t="str">
            <v>Pratapgarh</v>
          </cell>
          <cell r="E2504" t="str">
            <v>Rajesh Kumar 1 Singh</v>
          </cell>
          <cell r="F2504">
            <v>9559196661</v>
          </cell>
          <cell r="G2504" t="str">
            <v>RAMESH NARAYAN SHUKLA</v>
          </cell>
          <cell r="H2504">
            <v>9670255422</v>
          </cell>
          <cell r="I2504" t="str">
            <v>Sumit Mohan</v>
          </cell>
          <cell r="J2504">
            <v>9559196555</v>
          </cell>
          <cell r="K2504" t="str">
            <v xml:space="preserve">Vacant </v>
          </cell>
          <cell r="M2504" t="str">
            <v xml:space="preserve">Manish Khare </v>
          </cell>
          <cell r="N2504">
            <v>9993547300</v>
          </cell>
          <cell r="O2504" t="str">
            <v>Allahabad</v>
          </cell>
        </row>
        <row r="2505">
          <cell r="A2505" t="str">
            <v>KLD01</v>
          </cell>
          <cell r="B2505" t="str">
            <v>UEGT11573</v>
          </cell>
          <cell r="C2505" t="str">
            <v>KLD01</v>
          </cell>
          <cell r="D2505" t="str">
            <v>Pratapgarh</v>
          </cell>
          <cell r="E2505" t="str">
            <v>Rajesh Kumar 1 Singh</v>
          </cell>
          <cell r="F2505">
            <v>9559196661</v>
          </cell>
          <cell r="G2505" t="str">
            <v>RAMESH NARAYAN SHUKLA</v>
          </cell>
          <cell r="H2505">
            <v>9670255422</v>
          </cell>
          <cell r="I2505" t="str">
            <v>Sumit Mohan</v>
          </cell>
          <cell r="J2505">
            <v>9559196555</v>
          </cell>
          <cell r="K2505" t="str">
            <v xml:space="preserve">Vacant </v>
          </cell>
          <cell r="M2505" t="str">
            <v xml:space="preserve">Manish Khare </v>
          </cell>
          <cell r="N2505">
            <v>9993547300</v>
          </cell>
          <cell r="O2505" t="str">
            <v>Allahabad</v>
          </cell>
        </row>
        <row r="2506">
          <cell r="A2506" t="str">
            <v>SKN01</v>
          </cell>
          <cell r="B2506" t="str">
            <v>UEGT11161</v>
          </cell>
          <cell r="C2506" t="str">
            <v>SKN01</v>
          </cell>
          <cell r="D2506" t="str">
            <v>Pratapgarh</v>
          </cell>
          <cell r="E2506" t="str">
            <v>Rajesh Kumar 1 Singh</v>
          </cell>
          <cell r="F2506">
            <v>9559196661</v>
          </cell>
          <cell r="G2506" t="str">
            <v>RAMESH NARAYAN SHUKLA</v>
          </cell>
          <cell r="H2506">
            <v>9670255422</v>
          </cell>
          <cell r="I2506" t="str">
            <v>Sumit Mohan</v>
          </cell>
          <cell r="J2506">
            <v>9559196555</v>
          </cell>
          <cell r="K2506" t="str">
            <v xml:space="preserve">Vacant </v>
          </cell>
          <cell r="M2506" t="str">
            <v xml:space="preserve">Manish Khare </v>
          </cell>
          <cell r="N2506">
            <v>9993547300</v>
          </cell>
          <cell r="O2506" t="str">
            <v>Allahabad</v>
          </cell>
        </row>
        <row r="2507">
          <cell r="A2507" t="str">
            <v>SWT01</v>
          </cell>
          <cell r="B2507" t="str">
            <v>UEGT10964</v>
          </cell>
          <cell r="C2507" t="str">
            <v>SWT01</v>
          </cell>
          <cell r="D2507" t="str">
            <v>Pratapgarh</v>
          </cell>
          <cell r="E2507" t="str">
            <v>Rajesh Kumar 1 Singh</v>
          </cell>
          <cell r="F2507">
            <v>9559196661</v>
          </cell>
          <cell r="G2507" t="str">
            <v>RAMESH NARAYAN SHUKLA</v>
          </cell>
          <cell r="H2507">
            <v>9670255422</v>
          </cell>
          <cell r="I2507" t="str">
            <v>Sumit Mohan</v>
          </cell>
          <cell r="J2507">
            <v>9559196555</v>
          </cell>
          <cell r="K2507" t="str">
            <v xml:space="preserve">Vacant </v>
          </cell>
          <cell r="M2507" t="str">
            <v xml:space="preserve">Manish Khare </v>
          </cell>
          <cell r="N2507">
            <v>9993547300</v>
          </cell>
          <cell r="O2507" t="str">
            <v>Allahabad</v>
          </cell>
        </row>
        <row r="2508">
          <cell r="A2508" t="str">
            <v>BRE01</v>
          </cell>
          <cell r="B2508" t="str">
            <v>UEGT12681</v>
          </cell>
          <cell r="C2508" t="str">
            <v>BRE01</v>
          </cell>
          <cell r="D2508" t="str">
            <v>Faizabad</v>
          </cell>
          <cell r="E2508" t="str">
            <v>Vaibhav Rai</v>
          </cell>
          <cell r="F2508">
            <v>8400400554</v>
          </cell>
          <cell r="G2508" t="str">
            <v>Ramesh Singh</v>
          </cell>
          <cell r="H2508">
            <v>9919884110</v>
          </cell>
          <cell r="I2508" t="str">
            <v>Jitendra Chaturvedi</v>
          </cell>
          <cell r="J2508">
            <v>9937049325</v>
          </cell>
          <cell r="K2508" t="str">
            <v xml:space="preserve">Vacant </v>
          </cell>
          <cell r="M2508" t="str">
            <v xml:space="preserve">Manish Khare </v>
          </cell>
          <cell r="N2508">
            <v>9993547300</v>
          </cell>
          <cell r="O2508" t="str">
            <v>Faizabad</v>
          </cell>
        </row>
        <row r="2509">
          <cell r="A2509" t="str">
            <v>GKT01</v>
          </cell>
          <cell r="B2509" t="str">
            <v>UEGT12580</v>
          </cell>
          <cell r="C2509" t="str">
            <v>GKT01</v>
          </cell>
          <cell r="D2509" t="str">
            <v>Faizabad</v>
          </cell>
          <cell r="E2509" t="str">
            <v>Vaibhav Rai</v>
          </cell>
          <cell r="F2509">
            <v>8400400554</v>
          </cell>
          <cell r="G2509" t="str">
            <v>Ramesh Singh</v>
          </cell>
          <cell r="H2509">
            <v>9919884110</v>
          </cell>
          <cell r="I2509" t="str">
            <v>Jitendra Chaturvedi</v>
          </cell>
          <cell r="J2509">
            <v>9937049325</v>
          </cell>
          <cell r="K2509" t="str">
            <v xml:space="preserve">Vacant </v>
          </cell>
          <cell r="M2509" t="str">
            <v xml:space="preserve">Manish Khare </v>
          </cell>
          <cell r="N2509">
            <v>9993547300</v>
          </cell>
          <cell r="O2509" t="str">
            <v>Faizabad</v>
          </cell>
        </row>
        <row r="2510">
          <cell r="A2510" t="str">
            <v>KAB01</v>
          </cell>
          <cell r="B2510" t="str">
            <v>UEGT12618</v>
          </cell>
          <cell r="C2510" t="str">
            <v>KAB01</v>
          </cell>
          <cell r="D2510" t="str">
            <v>Faizabad</v>
          </cell>
          <cell r="E2510" t="str">
            <v>Vaibhav Rai</v>
          </cell>
          <cell r="F2510">
            <v>8400400554</v>
          </cell>
          <cell r="G2510" t="str">
            <v>Ramesh Singh</v>
          </cell>
          <cell r="H2510">
            <v>9919884110</v>
          </cell>
          <cell r="I2510" t="str">
            <v>Jitendra Chaturvedi</v>
          </cell>
          <cell r="J2510">
            <v>9937049325</v>
          </cell>
          <cell r="K2510" t="str">
            <v xml:space="preserve">Vacant </v>
          </cell>
          <cell r="M2510" t="str">
            <v xml:space="preserve">Manish Khare </v>
          </cell>
          <cell r="N2510">
            <v>9993547300</v>
          </cell>
          <cell r="O2510" t="str">
            <v>Faizabad</v>
          </cell>
        </row>
        <row r="2511">
          <cell r="A2511" t="str">
            <v>RDL01</v>
          </cell>
          <cell r="B2511" t="str">
            <v>UERT10454</v>
          </cell>
          <cell r="C2511" t="str">
            <v>RDL01</v>
          </cell>
          <cell r="D2511" t="str">
            <v>Faizabad</v>
          </cell>
          <cell r="E2511" t="str">
            <v>Vaibhav Rai</v>
          </cell>
          <cell r="F2511">
            <v>8400400554</v>
          </cell>
          <cell r="G2511" t="str">
            <v>Ramesh Singh</v>
          </cell>
          <cell r="H2511">
            <v>9919884110</v>
          </cell>
          <cell r="I2511" t="str">
            <v>Jitendra Chaturvedi</v>
          </cell>
          <cell r="J2511">
            <v>9937049325</v>
          </cell>
          <cell r="K2511" t="str">
            <v xml:space="preserve">Vacant </v>
          </cell>
          <cell r="M2511" t="str">
            <v xml:space="preserve">Manish Khare </v>
          </cell>
          <cell r="N2511">
            <v>9993547300</v>
          </cell>
          <cell r="O2511" t="str">
            <v>Faizabad</v>
          </cell>
        </row>
        <row r="2512">
          <cell r="A2512" t="str">
            <v>RDL02</v>
          </cell>
          <cell r="B2512" t="str">
            <v>UEGT11389</v>
          </cell>
          <cell r="C2512" t="str">
            <v>RDL02</v>
          </cell>
          <cell r="D2512" t="str">
            <v>Faizabad</v>
          </cell>
          <cell r="E2512" t="str">
            <v>Vaibhav Rai</v>
          </cell>
          <cell r="F2512">
            <v>8400400554</v>
          </cell>
          <cell r="G2512" t="str">
            <v>Ramesh Singh</v>
          </cell>
          <cell r="H2512">
            <v>9919884110</v>
          </cell>
          <cell r="I2512" t="str">
            <v>Jitendra Chaturvedi</v>
          </cell>
          <cell r="J2512">
            <v>9937049325</v>
          </cell>
          <cell r="K2512" t="str">
            <v xml:space="preserve">Vacant </v>
          </cell>
          <cell r="M2512" t="str">
            <v xml:space="preserve">Manish Khare </v>
          </cell>
          <cell r="N2512">
            <v>9993547300</v>
          </cell>
          <cell r="O2512" t="str">
            <v>Faizabad</v>
          </cell>
        </row>
        <row r="2513">
          <cell r="A2513" t="str">
            <v>SGU01</v>
          </cell>
          <cell r="B2513" t="str">
            <v>UEGT11907</v>
          </cell>
          <cell r="C2513" t="str">
            <v>SGU01</v>
          </cell>
          <cell r="D2513" t="str">
            <v>Faizabad</v>
          </cell>
          <cell r="E2513" t="str">
            <v>Vaibhav Rai</v>
          </cell>
          <cell r="F2513">
            <v>8400400554</v>
          </cell>
          <cell r="G2513" t="str">
            <v>Ramesh Singh</v>
          </cell>
          <cell r="H2513">
            <v>9919884110</v>
          </cell>
          <cell r="I2513" t="str">
            <v>Jitendra Chaturvedi</v>
          </cell>
          <cell r="J2513">
            <v>9937049325</v>
          </cell>
          <cell r="K2513" t="str">
            <v xml:space="preserve">Vacant </v>
          </cell>
          <cell r="M2513" t="str">
            <v xml:space="preserve">Manish Khare </v>
          </cell>
          <cell r="N2513">
            <v>9993547300</v>
          </cell>
          <cell r="O2513" t="str">
            <v>Faizabad</v>
          </cell>
        </row>
        <row r="2514">
          <cell r="A2514" t="str">
            <v>ALMG01</v>
          </cell>
          <cell r="B2514" t="str">
            <v>UEGT10251</v>
          </cell>
          <cell r="C2514" t="str">
            <v>ALMG01</v>
          </cell>
          <cell r="D2514" t="str">
            <v>Kaushambi</v>
          </cell>
          <cell r="E2514" t="str">
            <v>Onkar Nath Rai</v>
          </cell>
          <cell r="F2514">
            <v>9794652451</v>
          </cell>
          <cell r="G2514" t="str">
            <v>RAMJI MISHRA</v>
          </cell>
          <cell r="H2514">
            <v>9919045581</v>
          </cell>
          <cell r="I2514" t="str">
            <v>Sumit Mohan</v>
          </cell>
          <cell r="J2514">
            <v>9559196555</v>
          </cell>
          <cell r="K2514" t="str">
            <v xml:space="preserve">Vacant </v>
          </cell>
          <cell r="M2514" t="str">
            <v xml:space="preserve">Manish Khare </v>
          </cell>
          <cell r="N2514">
            <v>9993547300</v>
          </cell>
          <cell r="O2514" t="str">
            <v>Allahabad</v>
          </cell>
        </row>
        <row r="2515">
          <cell r="A2515" t="str">
            <v>AUA01</v>
          </cell>
          <cell r="B2515" t="str">
            <v>UEGT10988</v>
          </cell>
          <cell r="C2515" t="str">
            <v>AUA01</v>
          </cell>
          <cell r="D2515" t="str">
            <v>Kaushambi</v>
          </cell>
          <cell r="E2515" t="str">
            <v>Onkar Nath Rai</v>
          </cell>
          <cell r="F2515">
            <v>9794652451</v>
          </cell>
          <cell r="G2515" t="str">
            <v>RAMJI MISHRA</v>
          </cell>
          <cell r="H2515">
            <v>9919045581</v>
          </cell>
          <cell r="I2515" t="str">
            <v>Sumit Mohan</v>
          </cell>
          <cell r="J2515">
            <v>9559196555</v>
          </cell>
          <cell r="K2515" t="str">
            <v xml:space="preserve">Vacant </v>
          </cell>
          <cell r="M2515" t="str">
            <v xml:space="preserve">Manish Khare </v>
          </cell>
          <cell r="N2515">
            <v>9993547300</v>
          </cell>
          <cell r="O2515" t="str">
            <v>Allahabad</v>
          </cell>
        </row>
        <row r="2516">
          <cell r="A2516" t="str">
            <v>BBO01</v>
          </cell>
          <cell r="B2516" t="str">
            <v>UEGT12058</v>
          </cell>
          <cell r="C2516" t="str">
            <v>BBO01</v>
          </cell>
          <cell r="D2516" t="str">
            <v>Kaushambi</v>
          </cell>
          <cell r="E2516" t="str">
            <v>Onkar Nath Rai</v>
          </cell>
          <cell r="F2516">
            <v>9794652451</v>
          </cell>
          <cell r="G2516" t="str">
            <v>RAMJI MISHRA</v>
          </cell>
          <cell r="H2516">
            <v>9919045581</v>
          </cell>
          <cell r="I2516" t="str">
            <v>Sumit Mohan</v>
          </cell>
          <cell r="J2516">
            <v>9559196555</v>
          </cell>
          <cell r="K2516" t="str">
            <v xml:space="preserve">Vacant </v>
          </cell>
          <cell r="M2516" t="str">
            <v xml:space="preserve">Manish Khare </v>
          </cell>
          <cell r="N2516">
            <v>9993547300</v>
          </cell>
          <cell r="O2516" t="str">
            <v>Allahabad</v>
          </cell>
        </row>
        <row r="2517">
          <cell r="A2517" t="str">
            <v>DHR01</v>
          </cell>
          <cell r="B2517" t="str">
            <v>UEGT11039</v>
          </cell>
          <cell r="C2517" t="str">
            <v>DHR01</v>
          </cell>
          <cell r="D2517" t="str">
            <v>Kaushambi</v>
          </cell>
          <cell r="E2517" t="str">
            <v>Onkar Nath Rai</v>
          </cell>
          <cell r="F2517">
            <v>9794652451</v>
          </cell>
          <cell r="G2517" t="str">
            <v>RAMJI MISHRA</v>
          </cell>
          <cell r="H2517">
            <v>9919045581</v>
          </cell>
          <cell r="I2517" t="str">
            <v>Sumit Mohan</v>
          </cell>
          <cell r="J2517">
            <v>9559196555</v>
          </cell>
          <cell r="K2517" t="str">
            <v xml:space="preserve">Vacant </v>
          </cell>
          <cell r="M2517" t="str">
            <v xml:space="preserve">Manish Khare </v>
          </cell>
          <cell r="N2517">
            <v>9993547300</v>
          </cell>
          <cell r="O2517" t="str">
            <v>Allahabad</v>
          </cell>
        </row>
        <row r="2518">
          <cell r="A2518" t="str">
            <v>DHU01</v>
          </cell>
          <cell r="B2518" t="str">
            <v>UEGT11024</v>
          </cell>
          <cell r="C2518" t="str">
            <v>DHU01</v>
          </cell>
          <cell r="D2518" t="str">
            <v>Kaushambi</v>
          </cell>
          <cell r="E2518" t="str">
            <v>Onkar Nath Rai</v>
          </cell>
          <cell r="F2518">
            <v>9794652451</v>
          </cell>
          <cell r="G2518" t="str">
            <v>RAMJI MISHRA</v>
          </cell>
          <cell r="H2518">
            <v>9919045581</v>
          </cell>
          <cell r="I2518" t="str">
            <v>Sumit Mohan</v>
          </cell>
          <cell r="J2518">
            <v>9559196555</v>
          </cell>
          <cell r="K2518" t="str">
            <v xml:space="preserve">Vacant </v>
          </cell>
          <cell r="M2518" t="str">
            <v xml:space="preserve">Manish Khare </v>
          </cell>
          <cell r="N2518">
            <v>9993547300</v>
          </cell>
          <cell r="O2518" t="str">
            <v>Allahabad</v>
          </cell>
        </row>
        <row r="2519">
          <cell r="A2519" t="str">
            <v>DWD01</v>
          </cell>
          <cell r="B2519" t="str">
            <v>UEGT12060</v>
          </cell>
          <cell r="C2519" t="str">
            <v>DWD01</v>
          </cell>
          <cell r="D2519" t="str">
            <v>Kaushambi</v>
          </cell>
          <cell r="E2519" t="str">
            <v>Onkar Nath Rai</v>
          </cell>
          <cell r="F2519">
            <v>9794652451</v>
          </cell>
          <cell r="G2519" t="str">
            <v>RAMJI MISHRA</v>
          </cell>
          <cell r="H2519">
            <v>9919045581</v>
          </cell>
          <cell r="I2519" t="str">
            <v>Sumit Mohan</v>
          </cell>
          <cell r="J2519">
            <v>9559196555</v>
          </cell>
          <cell r="K2519" t="str">
            <v xml:space="preserve">Vacant </v>
          </cell>
          <cell r="M2519" t="str">
            <v xml:space="preserve">Manish Khare </v>
          </cell>
          <cell r="N2519">
            <v>9993547300</v>
          </cell>
          <cell r="O2519" t="str">
            <v>Allahabad</v>
          </cell>
        </row>
        <row r="2520">
          <cell r="A2520" t="str">
            <v>JHCD23</v>
          </cell>
          <cell r="B2520" t="str">
            <v>UEGT10582</v>
          </cell>
          <cell r="C2520" t="str">
            <v>JHCD23</v>
          </cell>
          <cell r="D2520" t="str">
            <v>Kaushambi</v>
          </cell>
          <cell r="E2520" t="str">
            <v>Onkar Nath Rai</v>
          </cell>
          <cell r="F2520">
            <v>9794652451</v>
          </cell>
          <cell r="G2520" t="str">
            <v>RAMJI MISHRA</v>
          </cell>
          <cell r="H2520">
            <v>9919045581</v>
          </cell>
          <cell r="I2520" t="str">
            <v>Sumit Mohan</v>
          </cell>
          <cell r="J2520">
            <v>9559196555</v>
          </cell>
          <cell r="K2520" t="str">
            <v xml:space="preserve">Vacant </v>
          </cell>
          <cell r="M2520" t="str">
            <v xml:space="preserve">Manish Khare </v>
          </cell>
          <cell r="N2520">
            <v>9993547300</v>
          </cell>
          <cell r="O2520" t="str">
            <v>Allahabad</v>
          </cell>
        </row>
        <row r="2521">
          <cell r="A2521" t="str">
            <v>KUW01</v>
          </cell>
          <cell r="B2521" t="str">
            <v>UEGT11702</v>
          </cell>
          <cell r="C2521" t="str">
            <v>KUW01</v>
          </cell>
          <cell r="D2521" t="str">
            <v>Kaushambi</v>
          </cell>
          <cell r="E2521" t="str">
            <v>Onkar Nath Rai</v>
          </cell>
          <cell r="F2521">
            <v>9794652451</v>
          </cell>
          <cell r="G2521" t="str">
            <v>RAMJI MISHRA</v>
          </cell>
          <cell r="H2521">
            <v>9919045581</v>
          </cell>
          <cell r="I2521" t="str">
            <v>Sumit Mohan</v>
          </cell>
          <cell r="J2521">
            <v>9559196555</v>
          </cell>
          <cell r="K2521" t="str">
            <v xml:space="preserve">Vacant </v>
          </cell>
          <cell r="M2521" t="str">
            <v xml:space="preserve">Manish Khare </v>
          </cell>
          <cell r="N2521">
            <v>9993547300</v>
          </cell>
          <cell r="O2521" t="str">
            <v>Allahabad</v>
          </cell>
        </row>
        <row r="2522">
          <cell r="A2522" t="str">
            <v>MJX01</v>
          </cell>
          <cell r="B2522" t="str">
            <v>UEGT13561</v>
          </cell>
          <cell r="C2522" t="str">
            <v>MJX01</v>
          </cell>
          <cell r="D2522" t="str">
            <v>Kaushambi</v>
          </cell>
          <cell r="E2522" t="str">
            <v>Onkar Nath Rai</v>
          </cell>
          <cell r="F2522">
            <v>9794652451</v>
          </cell>
          <cell r="G2522" t="str">
            <v>RAMJI MISHRA</v>
          </cell>
          <cell r="H2522">
            <v>9919045581</v>
          </cell>
          <cell r="I2522" t="str">
            <v>Sumit Mohan</v>
          </cell>
          <cell r="J2522">
            <v>9559196555</v>
          </cell>
          <cell r="K2522" t="str">
            <v xml:space="preserve">Vacant </v>
          </cell>
          <cell r="M2522" t="str">
            <v xml:space="preserve">Manish Khare </v>
          </cell>
          <cell r="N2522">
            <v>9993547300</v>
          </cell>
          <cell r="O2522" t="str">
            <v>Allahabad</v>
          </cell>
        </row>
        <row r="2523">
          <cell r="A2523" t="str">
            <v>NNA01</v>
          </cell>
          <cell r="B2523" t="str">
            <v>UEGT13221</v>
          </cell>
          <cell r="C2523" t="str">
            <v>NNA01</v>
          </cell>
          <cell r="D2523" t="str">
            <v>Kaushambi</v>
          </cell>
          <cell r="E2523" t="str">
            <v>Onkar Nath Rai</v>
          </cell>
          <cell r="F2523">
            <v>9794652451</v>
          </cell>
          <cell r="G2523" t="str">
            <v>RAMJI MISHRA</v>
          </cell>
          <cell r="H2523">
            <v>9919045581</v>
          </cell>
          <cell r="I2523" t="str">
            <v>Sumit Mohan</v>
          </cell>
          <cell r="J2523">
            <v>9559196555</v>
          </cell>
          <cell r="K2523" t="str">
            <v xml:space="preserve">Vacant </v>
          </cell>
          <cell r="M2523" t="str">
            <v xml:space="preserve">Manish Khare </v>
          </cell>
          <cell r="N2523">
            <v>9993547300</v>
          </cell>
          <cell r="O2523" t="str">
            <v>Allahabad</v>
          </cell>
        </row>
        <row r="2524">
          <cell r="A2524" t="str">
            <v>SRS01</v>
          </cell>
          <cell r="B2524" t="str">
            <v>UEGT10778</v>
          </cell>
          <cell r="C2524" t="str">
            <v>SRS01</v>
          </cell>
          <cell r="D2524" t="str">
            <v>Kaushambi</v>
          </cell>
          <cell r="E2524" t="str">
            <v>Onkar Nath Rai</v>
          </cell>
          <cell r="F2524">
            <v>9794652451</v>
          </cell>
          <cell r="G2524" t="str">
            <v>Saket Pandey</v>
          </cell>
          <cell r="H2524">
            <v>9936351126</v>
          </cell>
          <cell r="I2524" t="str">
            <v>Sumit Mohan</v>
          </cell>
          <cell r="J2524">
            <v>9559196555</v>
          </cell>
          <cell r="K2524" t="str">
            <v xml:space="preserve">Vacant </v>
          </cell>
          <cell r="M2524" t="str">
            <v xml:space="preserve">Manish Khare </v>
          </cell>
          <cell r="N2524">
            <v>9993547300</v>
          </cell>
          <cell r="O2524" t="str">
            <v>Allahabad</v>
          </cell>
        </row>
        <row r="2525">
          <cell r="A2525" t="str">
            <v>DHH01</v>
          </cell>
          <cell r="B2525" t="str">
            <v>UEGT13034</v>
          </cell>
          <cell r="C2525" t="str">
            <v>DHH01</v>
          </cell>
          <cell r="D2525" t="str">
            <v>LKO NSC</v>
          </cell>
          <cell r="E2525" t="str">
            <v>Mr. Shiv Narayan Yadav</v>
          </cell>
          <cell r="F2525">
            <v>9936811094</v>
          </cell>
          <cell r="G2525" t="str">
            <v xml:space="preserve">Ran Vijay Singh  </v>
          </cell>
          <cell r="H2525">
            <v>9621827562</v>
          </cell>
          <cell r="I2525" t="str">
            <v>Rahul Gupta</v>
          </cell>
          <cell r="J2525">
            <v>9559196323</v>
          </cell>
          <cell r="K2525" t="str">
            <v xml:space="preserve">Vacant </v>
          </cell>
          <cell r="M2525" t="str">
            <v xml:space="preserve">Manish Khare </v>
          </cell>
          <cell r="N2525">
            <v>9993547300</v>
          </cell>
          <cell r="O2525" t="str">
            <v>Lucknow</v>
          </cell>
        </row>
        <row r="2526">
          <cell r="A2526" t="str">
            <v>HDR01</v>
          </cell>
          <cell r="B2526" t="str">
            <v>UEGT10685</v>
          </cell>
          <cell r="C2526" t="str">
            <v>HDR01</v>
          </cell>
          <cell r="D2526" t="str">
            <v>LKO NSC</v>
          </cell>
          <cell r="E2526" t="str">
            <v>Mr. Shiv Narayan Yadav</v>
          </cell>
          <cell r="F2526">
            <v>9936811094</v>
          </cell>
          <cell r="G2526" t="str">
            <v xml:space="preserve">Ran Vijay Singh  </v>
          </cell>
          <cell r="H2526">
            <v>9621827562</v>
          </cell>
          <cell r="I2526" t="str">
            <v>Rahul Gupta</v>
          </cell>
          <cell r="J2526">
            <v>9559196323</v>
          </cell>
          <cell r="K2526" t="str">
            <v xml:space="preserve">Vacant </v>
          </cell>
          <cell r="M2526" t="str">
            <v xml:space="preserve">Manish Khare </v>
          </cell>
          <cell r="N2526">
            <v>9993547300</v>
          </cell>
          <cell r="O2526" t="str">
            <v>Lucknow</v>
          </cell>
        </row>
        <row r="2527">
          <cell r="A2527" t="str">
            <v>JSK01</v>
          </cell>
          <cell r="B2527" t="str">
            <v>UEGT11525</v>
          </cell>
          <cell r="C2527" t="str">
            <v>JSK01</v>
          </cell>
          <cell r="D2527" t="str">
            <v>LKO NSC</v>
          </cell>
          <cell r="E2527" t="str">
            <v>Mr. Shiv Narayan Yadav</v>
          </cell>
          <cell r="F2527">
            <v>9936811094</v>
          </cell>
          <cell r="G2527" t="str">
            <v xml:space="preserve">Ran Vijay Singh  </v>
          </cell>
          <cell r="H2527">
            <v>9621827562</v>
          </cell>
          <cell r="I2527" t="str">
            <v>Rahul Gupta</v>
          </cell>
          <cell r="J2527">
            <v>9559196323</v>
          </cell>
          <cell r="K2527" t="str">
            <v xml:space="preserve">Vacant </v>
          </cell>
          <cell r="M2527" t="str">
            <v xml:space="preserve">Manish Khare </v>
          </cell>
          <cell r="N2527">
            <v>9993547300</v>
          </cell>
          <cell r="O2527" t="str">
            <v>Lucknow</v>
          </cell>
        </row>
        <row r="2528">
          <cell r="A2528" t="str">
            <v>KME01</v>
          </cell>
          <cell r="B2528" t="str">
            <v>UEGT11664</v>
          </cell>
          <cell r="C2528" t="str">
            <v>KME01</v>
          </cell>
          <cell r="D2528" t="str">
            <v>LKO NSC</v>
          </cell>
          <cell r="E2528" t="str">
            <v>Mr. Shiv Narayan Yadav</v>
          </cell>
          <cell r="F2528">
            <v>9936811094</v>
          </cell>
          <cell r="G2528" t="str">
            <v xml:space="preserve">Ran Vijay Singh  </v>
          </cell>
          <cell r="H2528">
            <v>9621827562</v>
          </cell>
          <cell r="I2528" t="str">
            <v>Rahul Gupta</v>
          </cell>
          <cell r="J2528">
            <v>9559196323</v>
          </cell>
          <cell r="K2528" t="str">
            <v xml:space="preserve">Vacant </v>
          </cell>
          <cell r="M2528" t="str">
            <v xml:space="preserve">Manish Khare </v>
          </cell>
          <cell r="N2528">
            <v>9993547300</v>
          </cell>
          <cell r="O2528" t="str">
            <v>Lucknow</v>
          </cell>
        </row>
        <row r="2529">
          <cell r="A2529" t="str">
            <v>LHI01</v>
          </cell>
          <cell r="B2529" t="str">
            <v>UEGT12787</v>
          </cell>
          <cell r="C2529" t="str">
            <v>LHI01</v>
          </cell>
          <cell r="D2529" t="str">
            <v>LKO NSC</v>
          </cell>
          <cell r="E2529" t="str">
            <v>Mr. Shiv Narayan Yadav</v>
          </cell>
          <cell r="F2529">
            <v>9936811094</v>
          </cell>
          <cell r="G2529" t="str">
            <v xml:space="preserve">Ran Vijay Singh  </v>
          </cell>
          <cell r="H2529">
            <v>9621827562</v>
          </cell>
          <cell r="I2529" t="str">
            <v>Rahul Gupta</v>
          </cell>
          <cell r="J2529">
            <v>9559196323</v>
          </cell>
          <cell r="K2529" t="str">
            <v xml:space="preserve">Vacant </v>
          </cell>
          <cell r="M2529" t="str">
            <v xml:space="preserve">Manish Khare </v>
          </cell>
          <cell r="N2529">
            <v>9993547300</v>
          </cell>
          <cell r="O2529" t="str">
            <v>Lucknow</v>
          </cell>
        </row>
        <row r="2530">
          <cell r="A2530" t="str">
            <v>LKVN03</v>
          </cell>
          <cell r="B2530" t="str">
            <v>UEGT10138</v>
          </cell>
          <cell r="C2530" t="str">
            <v>LKVN03</v>
          </cell>
          <cell r="D2530" t="str">
            <v>LKO NSC</v>
          </cell>
          <cell r="E2530" t="str">
            <v>Mr. Shiv Narayan Yadav</v>
          </cell>
          <cell r="F2530">
            <v>9936811094</v>
          </cell>
          <cell r="G2530" t="str">
            <v xml:space="preserve">Ran Vijay Singh  </v>
          </cell>
          <cell r="H2530">
            <v>9621827562</v>
          </cell>
          <cell r="I2530" t="str">
            <v>Rahul Gupta</v>
          </cell>
          <cell r="J2530">
            <v>9559196323</v>
          </cell>
          <cell r="K2530" t="str">
            <v xml:space="preserve">Vacant </v>
          </cell>
          <cell r="M2530" t="str">
            <v xml:space="preserve">Manish Khare </v>
          </cell>
          <cell r="N2530">
            <v>9993547300</v>
          </cell>
          <cell r="O2530" t="str">
            <v>Lucknow</v>
          </cell>
        </row>
        <row r="2531">
          <cell r="A2531" t="str">
            <v>LKVN18</v>
          </cell>
          <cell r="B2531" t="str">
            <v>UEGT10507</v>
          </cell>
          <cell r="C2531" t="str">
            <v>LKVN18</v>
          </cell>
          <cell r="D2531" t="str">
            <v>LKO NSC</v>
          </cell>
          <cell r="E2531" t="str">
            <v>Mr. Shiv Narayan Yadav</v>
          </cell>
          <cell r="F2531">
            <v>9936811094</v>
          </cell>
          <cell r="G2531" t="str">
            <v xml:space="preserve">Ran Vijay Singh  </v>
          </cell>
          <cell r="H2531">
            <v>9621827562</v>
          </cell>
          <cell r="I2531" t="str">
            <v>Rahul Gupta</v>
          </cell>
          <cell r="J2531">
            <v>9559196323</v>
          </cell>
          <cell r="K2531" t="str">
            <v xml:space="preserve">Vacant </v>
          </cell>
          <cell r="M2531" t="str">
            <v xml:space="preserve">Manish Khare </v>
          </cell>
          <cell r="N2531">
            <v>9993547300</v>
          </cell>
          <cell r="O2531" t="str">
            <v>Lucknow</v>
          </cell>
        </row>
        <row r="2532">
          <cell r="A2532" t="str">
            <v>LKVN24</v>
          </cell>
          <cell r="B2532" t="str">
            <v>UEGT12453</v>
          </cell>
          <cell r="C2532" t="str">
            <v>LKVN24</v>
          </cell>
          <cell r="D2532" t="str">
            <v>LKO NSC</v>
          </cell>
          <cell r="E2532" t="str">
            <v>Mr. Shiv Narayan Yadav</v>
          </cell>
          <cell r="F2532">
            <v>9936811094</v>
          </cell>
          <cell r="G2532" t="str">
            <v xml:space="preserve">Ran Vijay Singh  </v>
          </cell>
          <cell r="H2532">
            <v>9621827562</v>
          </cell>
          <cell r="I2532" t="str">
            <v>Rahul Gupta</v>
          </cell>
          <cell r="J2532">
            <v>9559196323</v>
          </cell>
          <cell r="K2532" t="str">
            <v xml:space="preserve">Vacant </v>
          </cell>
          <cell r="M2532" t="str">
            <v xml:space="preserve">Manish Khare </v>
          </cell>
          <cell r="N2532">
            <v>9993547300</v>
          </cell>
          <cell r="O2532" t="str">
            <v>Lucknow</v>
          </cell>
        </row>
        <row r="2533">
          <cell r="A2533" t="str">
            <v>POH01</v>
          </cell>
          <cell r="B2533" t="str">
            <v>UEGT12737</v>
          </cell>
          <cell r="C2533" t="str">
            <v>POH01</v>
          </cell>
          <cell r="D2533" t="str">
            <v>LKO NSC</v>
          </cell>
          <cell r="E2533" t="str">
            <v>Mr. Shiv Narayan Yadav</v>
          </cell>
          <cell r="F2533">
            <v>9936811094</v>
          </cell>
          <cell r="G2533" t="str">
            <v xml:space="preserve">Ran Vijay Singh  </v>
          </cell>
          <cell r="H2533">
            <v>9621827562</v>
          </cell>
          <cell r="I2533" t="str">
            <v>Rahul Gupta</v>
          </cell>
          <cell r="J2533">
            <v>9559196323</v>
          </cell>
          <cell r="K2533" t="str">
            <v xml:space="preserve">Vacant </v>
          </cell>
          <cell r="M2533" t="str">
            <v xml:space="preserve">Manish Khare </v>
          </cell>
          <cell r="N2533">
            <v>9993547300</v>
          </cell>
          <cell r="O2533" t="str">
            <v>Lucknow</v>
          </cell>
        </row>
        <row r="2534">
          <cell r="A2534" t="str">
            <v>TWA01</v>
          </cell>
          <cell r="B2534" t="str">
            <v>UEGT12547</v>
          </cell>
          <cell r="C2534" t="str">
            <v>TWA01</v>
          </cell>
          <cell r="D2534" t="str">
            <v>LKO NSC</v>
          </cell>
          <cell r="E2534" t="str">
            <v>Mr. Shiv Narayan Yadav</v>
          </cell>
          <cell r="F2534">
            <v>9936811094</v>
          </cell>
          <cell r="G2534" t="str">
            <v xml:space="preserve">Ran Vijay Singh  </v>
          </cell>
          <cell r="H2534">
            <v>9621827562</v>
          </cell>
          <cell r="I2534" t="str">
            <v>Rahul Gupta</v>
          </cell>
          <cell r="J2534">
            <v>9559196323</v>
          </cell>
          <cell r="K2534" t="str">
            <v xml:space="preserve">Vacant </v>
          </cell>
          <cell r="M2534" t="str">
            <v xml:space="preserve">Manish Khare </v>
          </cell>
          <cell r="N2534">
            <v>9993547300</v>
          </cell>
          <cell r="O2534" t="str">
            <v>Lucknow</v>
          </cell>
        </row>
        <row r="2535">
          <cell r="A2535" t="str">
            <v>LUK124</v>
          </cell>
          <cell r="B2535" t="str">
            <v>UERT10863</v>
          </cell>
          <cell r="C2535" t="str">
            <v>LUK124</v>
          </cell>
          <cell r="D2535" t="str">
            <v>LKO SCS</v>
          </cell>
          <cell r="E2535" t="str">
            <v>Mr. Anurag Krishna</v>
          </cell>
          <cell r="F2535">
            <v>7080211666</v>
          </cell>
          <cell r="G2535" t="str">
            <v xml:space="preserve">Ranjeet Kumar Singh </v>
          </cell>
          <cell r="H2535">
            <v>9936506077</v>
          </cell>
          <cell r="I2535" t="str">
            <v>Rahul Gupta</v>
          </cell>
          <cell r="J2535">
            <v>9559196323</v>
          </cell>
          <cell r="K2535" t="str">
            <v xml:space="preserve">Vacant </v>
          </cell>
          <cell r="M2535" t="str">
            <v xml:space="preserve">Manish Khare </v>
          </cell>
          <cell r="N2535">
            <v>9993547300</v>
          </cell>
          <cell r="O2535" t="str">
            <v>Lucknow</v>
          </cell>
        </row>
        <row r="2536">
          <cell r="A2536" t="str">
            <v>LUK150</v>
          </cell>
          <cell r="B2536" t="str">
            <v>UEGT11484</v>
          </cell>
          <cell r="C2536" t="str">
            <v>LUK150</v>
          </cell>
          <cell r="D2536" t="str">
            <v>LKO SCS</v>
          </cell>
          <cell r="E2536" t="str">
            <v>Mr. Anurag Krishna</v>
          </cell>
          <cell r="F2536">
            <v>7080211666</v>
          </cell>
          <cell r="G2536" t="str">
            <v xml:space="preserve">Ranjeet Kumar Singh </v>
          </cell>
          <cell r="H2536">
            <v>9936506077</v>
          </cell>
          <cell r="I2536" t="str">
            <v>Rahul Gupta</v>
          </cell>
          <cell r="J2536">
            <v>9559196323</v>
          </cell>
          <cell r="K2536" t="str">
            <v xml:space="preserve">Vacant </v>
          </cell>
          <cell r="M2536" t="str">
            <v xml:space="preserve">Manish Khare </v>
          </cell>
          <cell r="N2536">
            <v>9993547300</v>
          </cell>
          <cell r="O2536" t="str">
            <v>Lucknow</v>
          </cell>
        </row>
        <row r="2537">
          <cell r="A2537" t="str">
            <v>LUK160</v>
          </cell>
          <cell r="B2537" t="str">
            <v>UERT11056</v>
          </cell>
          <cell r="C2537" t="str">
            <v>LUK160</v>
          </cell>
          <cell r="D2537" t="str">
            <v>LKO SCS</v>
          </cell>
          <cell r="E2537" t="str">
            <v>Mr. Anurag Krishna</v>
          </cell>
          <cell r="F2537">
            <v>7080211666</v>
          </cell>
          <cell r="G2537" t="str">
            <v xml:space="preserve">Ranjeet Kumar Singh </v>
          </cell>
          <cell r="H2537">
            <v>9936506077</v>
          </cell>
          <cell r="I2537" t="str">
            <v>Rahul Gupta</v>
          </cell>
          <cell r="J2537">
            <v>9559196323</v>
          </cell>
          <cell r="K2537" t="str">
            <v xml:space="preserve">Vacant </v>
          </cell>
          <cell r="M2537" t="str">
            <v xml:space="preserve">Manish Khare </v>
          </cell>
          <cell r="N2537">
            <v>9993547300</v>
          </cell>
          <cell r="O2537" t="str">
            <v>Lucknow</v>
          </cell>
        </row>
        <row r="2538">
          <cell r="A2538" t="str">
            <v>LUK184</v>
          </cell>
          <cell r="B2538" t="str">
            <v>UEGT11461</v>
          </cell>
          <cell r="C2538" t="str">
            <v>LUK184</v>
          </cell>
          <cell r="D2538" t="str">
            <v>LKO SCS</v>
          </cell>
          <cell r="E2538" t="str">
            <v>Mr. Anurag Krishna</v>
          </cell>
          <cell r="F2538">
            <v>7080211666</v>
          </cell>
          <cell r="G2538" t="str">
            <v xml:space="preserve">Ranjeet Kumar Singh </v>
          </cell>
          <cell r="H2538">
            <v>9936506077</v>
          </cell>
          <cell r="I2538" t="str">
            <v>Rahul Gupta</v>
          </cell>
          <cell r="J2538">
            <v>9559196323</v>
          </cell>
          <cell r="K2538" t="str">
            <v xml:space="preserve">Vacant </v>
          </cell>
          <cell r="M2538" t="str">
            <v xml:space="preserve">Manish Khare </v>
          </cell>
          <cell r="N2538">
            <v>9993547300</v>
          </cell>
          <cell r="O2538" t="str">
            <v>Lucknow</v>
          </cell>
        </row>
        <row r="2539">
          <cell r="A2539" t="str">
            <v>LUK189</v>
          </cell>
          <cell r="B2539" t="str">
            <v>UERT11641</v>
          </cell>
          <cell r="C2539" t="str">
            <v>LUK189</v>
          </cell>
          <cell r="D2539" t="str">
            <v>LKO SCS</v>
          </cell>
          <cell r="E2539" t="str">
            <v>Mr. Anurag Krishna</v>
          </cell>
          <cell r="F2539">
            <v>7080211666</v>
          </cell>
          <cell r="G2539" t="str">
            <v xml:space="preserve">Ranjeet Kumar Singh </v>
          </cell>
          <cell r="H2539">
            <v>9936506077</v>
          </cell>
          <cell r="I2539" t="str">
            <v>Rahul Gupta</v>
          </cell>
          <cell r="J2539">
            <v>9559196323</v>
          </cell>
          <cell r="K2539" t="str">
            <v xml:space="preserve">Vacant </v>
          </cell>
          <cell r="M2539" t="str">
            <v xml:space="preserve">Manish Khare </v>
          </cell>
          <cell r="N2539">
            <v>9993547300</v>
          </cell>
          <cell r="O2539" t="str">
            <v>Lucknow</v>
          </cell>
        </row>
        <row r="2540">
          <cell r="A2540" t="str">
            <v>LUK227</v>
          </cell>
          <cell r="B2540" t="str">
            <v>UERT12104</v>
          </cell>
          <cell r="C2540" t="str">
            <v>LUK227</v>
          </cell>
          <cell r="D2540" t="str">
            <v>LKO SCS</v>
          </cell>
          <cell r="E2540" t="str">
            <v>Mr. Anurag Krishna</v>
          </cell>
          <cell r="F2540">
            <v>7080211666</v>
          </cell>
          <cell r="G2540" t="str">
            <v xml:space="preserve">Ranjeet Kumar Singh </v>
          </cell>
          <cell r="H2540">
            <v>9936506077</v>
          </cell>
          <cell r="I2540" t="str">
            <v>Rahul Gupta</v>
          </cell>
          <cell r="J2540">
            <v>9559196323</v>
          </cell>
          <cell r="K2540" t="str">
            <v xml:space="preserve">Vacant </v>
          </cell>
          <cell r="M2540" t="str">
            <v xml:space="preserve">Manish Khare </v>
          </cell>
          <cell r="N2540">
            <v>9993547300</v>
          </cell>
          <cell r="O2540" t="str">
            <v>Lucknow</v>
          </cell>
        </row>
        <row r="2541">
          <cell r="A2541" t="str">
            <v>LUK234</v>
          </cell>
          <cell r="B2541" t="str">
            <v>UERT13224</v>
          </cell>
          <cell r="C2541" t="str">
            <v>LUK234</v>
          </cell>
          <cell r="D2541" t="str">
            <v>LKO SCS</v>
          </cell>
          <cell r="E2541" t="str">
            <v>Mr. Anurag Krishna</v>
          </cell>
          <cell r="F2541">
            <v>7080211666</v>
          </cell>
          <cell r="G2541" t="str">
            <v xml:space="preserve">Ranjeet Kumar Singh </v>
          </cell>
          <cell r="H2541">
            <v>9936506077</v>
          </cell>
          <cell r="I2541" t="str">
            <v>Rahul Gupta</v>
          </cell>
          <cell r="J2541">
            <v>9559196323</v>
          </cell>
          <cell r="K2541" t="str">
            <v xml:space="preserve">Vacant </v>
          </cell>
          <cell r="M2541" t="str">
            <v xml:space="preserve">Manish Khare </v>
          </cell>
          <cell r="N2541">
            <v>9993547300</v>
          </cell>
          <cell r="O2541" t="str">
            <v>Lucknow</v>
          </cell>
        </row>
        <row r="2542">
          <cell r="A2542" t="str">
            <v>LUK28</v>
          </cell>
          <cell r="B2542" t="str">
            <v>UEGT10168</v>
          </cell>
          <cell r="C2542" t="str">
            <v>LUK28</v>
          </cell>
          <cell r="D2542" t="str">
            <v>LKO SCS</v>
          </cell>
          <cell r="E2542" t="str">
            <v>Mr. Anurag Krishna</v>
          </cell>
          <cell r="F2542">
            <v>7080211666</v>
          </cell>
          <cell r="G2542" t="str">
            <v xml:space="preserve">Ranjeet Kumar Singh </v>
          </cell>
          <cell r="H2542">
            <v>9936506077</v>
          </cell>
          <cell r="I2542" t="str">
            <v>Rahul Gupta</v>
          </cell>
          <cell r="J2542">
            <v>9559196323</v>
          </cell>
          <cell r="K2542" t="str">
            <v xml:space="preserve">Vacant </v>
          </cell>
          <cell r="M2542" t="str">
            <v xml:space="preserve">Manish Khare </v>
          </cell>
          <cell r="N2542">
            <v>9993547300</v>
          </cell>
          <cell r="O2542" t="str">
            <v>Lucknow</v>
          </cell>
        </row>
        <row r="2543">
          <cell r="A2543" t="str">
            <v>LUK38</v>
          </cell>
          <cell r="B2543" t="str">
            <v>UERT10011</v>
          </cell>
          <cell r="C2543" t="str">
            <v>LUK38</v>
          </cell>
          <cell r="D2543" t="str">
            <v>LKO SCS</v>
          </cell>
          <cell r="E2543" t="str">
            <v>Mr. Anurag Krishna</v>
          </cell>
          <cell r="F2543">
            <v>7080211666</v>
          </cell>
          <cell r="G2543" t="str">
            <v xml:space="preserve">Ranjeet Kumar Singh </v>
          </cell>
          <cell r="H2543">
            <v>9936506077</v>
          </cell>
          <cell r="I2543" t="str">
            <v>Rahul Gupta</v>
          </cell>
          <cell r="J2543">
            <v>9559196323</v>
          </cell>
          <cell r="K2543" t="str">
            <v xml:space="preserve">Vacant </v>
          </cell>
          <cell r="M2543" t="str">
            <v xml:space="preserve">Manish Khare </v>
          </cell>
          <cell r="N2543">
            <v>9993547300</v>
          </cell>
          <cell r="O2543" t="str">
            <v>Lucknow</v>
          </cell>
        </row>
        <row r="2544">
          <cell r="A2544" t="str">
            <v>LUK46</v>
          </cell>
          <cell r="B2544" t="str">
            <v>UEGT10172</v>
          </cell>
          <cell r="C2544" t="str">
            <v>LUK46</v>
          </cell>
          <cell r="D2544" t="str">
            <v>LKO SCS</v>
          </cell>
          <cell r="E2544" t="str">
            <v>Mr. Anurag Krishna</v>
          </cell>
          <cell r="F2544">
            <v>7080211666</v>
          </cell>
          <cell r="G2544" t="str">
            <v xml:space="preserve">Ranjeet Kumar Singh </v>
          </cell>
          <cell r="H2544">
            <v>9936506077</v>
          </cell>
          <cell r="I2544" t="str">
            <v>Rahul Gupta</v>
          </cell>
          <cell r="J2544">
            <v>9559196323</v>
          </cell>
          <cell r="K2544" t="str">
            <v xml:space="preserve">Vacant </v>
          </cell>
          <cell r="M2544" t="str">
            <v xml:space="preserve">Manish Khare </v>
          </cell>
          <cell r="N2544">
            <v>9993547300</v>
          </cell>
          <cell r="O2544" t="str">
            <v>Lucknow</v>
          </cell>
        </row>
        <row r="2545">
          <cell r="A2545" t="str">
            <v>LUK61</v>
          </cell>
          <cell r="B2545" t="str">
            <v>UERT10444</v>
          </cell>
          <cell r="C2545" t="str">
            <v>LUK61</v>
          </cell>
          <cell r="D2545" t="str">
            <v>LKO SCS</v>
          </cell>
          <cell r="E2545" t="str">
            <v>Mr. Anurag Krishna</v>
          </cell>
          <cell r="F2545">
            <v>7080211666</v>
          </cell>
          <cell r="G2545" t="str">
            <v xml:space="preserve">Ranjeet Kumar Singh </v>
          </cell>
          <cell r="H2545">
            <v>9936506077</v>
          </cell>
          <cell r="I2545" t="str">
            <v>Rahul Gupta</v>
          </cell>
          <cell r="J2545">
            <v>9559196323</v>
          </cell>
          <cell r="K2545" t="str">
            <v xml:space="preserve">Vacant </v>
          </cell>
          <cell r="M2545" t="str">
            <v xml:space="preserve">Manish Khare </v>
          </cell>
          <cell r="N2545">
            <v>9993547300</v>
          </cell>
          <cell r="O2545" t="str">
            <v>Lucknow</v>
          </cell>
        </row>
        <row r="2546">
          <cell r="A2546" t="str">
            <v>LUK81</v>
          </cell>
          <cell r="B2546" t="str">
            <v>UEGT10464</v>
          </cell>
          <cell r="C2546" t="str">
            <v>LUK81</v>
          </cell>
          <cell r="D2546" t="str">
            <v>LKO SCS</v>
          </cell>
          <cell r="E2546" t="str">
            <v>Mr. Anurag Krishna</v>
          </cell>
          <cell r="F2546">
            <v>7080211666</v>
          </cell>
          <cell r="G2546" t="str">
            <v xml:space="preserve">Ranjeet Kumar Singh </v>
          </cell>
          <cell r="H2546">
            <v>9936506077</v>
          </cell>
          <cell r="I2546" t="str">
            <v>Rahul Gupta</v>
          </cell>
          <cell r="J2546">
            <v>9559196323</v>
          </cell>
          <cell r="K2546" t="str">
            <v xml:space="preserve">Vacant </v>
          </cell>
          <cell r="M2546" t="str">
            <v xml:space="preserve">Manish Khare </v>
          </cell>
          <cell r="N2546">
            <v>9993547300</v>
          </cell>
          <cell r="O2546" t="str">
            <v>Lucknow</v>
          </cell>
        </row>
        <row r="2547">
          <cell r="A2547" t="str">
            <v>LUK91</v>
          </cell>
          <cell r="B2547" t="str">
            <v>UEGT10834</v>
          </cell>
          <cell r="C2547" t="str">
            <v>LUK91</v>
          </cell>
          <cell r="D2547" t="str">
            <v>LKO SCS</v>
          </cell>
          <cell r="E2547" t="str">
            <v>Mr. Anurag Krishna</v>
          </cell>
          <cell r="F2547">
            <v>7080211666</v>
          </cell>
          <cell r="G2547" t="str">
            <v xml:space="preserve">Ranjeet Kumar Singh </v>
          </cell>
          <cell r="H2547">
            <v>9936506077</v>
          </cell>
          <cell r="I2547" t="str">
            <v>Rahul Gupta</v>
          </cell>
          <cell r="J2547">
            <v>9559196323</v>
          </cell>
          <cell r="K2547" t="str">
            <v xml:space="preserve">Vacant </v>
          </cell>
          <cell r="M2547" t="str">
            <v xml:space="preserve">Manish Khare </v>
          </cell>
          <cell r="N2547">
            <v>9993547300</v>
          </cell>
          <cell r="O2547" t="str">
            <v>Lucknow</v>
          </cell>
        </row>
        <row r="2548">
          <cell r="A2548" t="str">
            <v>AST01</v>
          </cell>
          <cell r="B2548" t="str">
            <v>UEGT11901</v>
          </cell>
          <cell r="C2548" t="str">
            <v>AST01</v>
          </cell>
          <cell r="D2548" t="str">
            <v>Sitapur</v>
          </cell>
          <cell r="E2548" t="str">
            <v>Mr. Chhedi Singh</v>
          </cell>
          <cell r="F2548">
            <v>9935942229</v>
          </cell>
          <cell r="G2548" t="str">
            <v xml:space="preserve">Ratish Dev Shukla  </v>
          </cell>
          <cell r="H2548">
            <v>9956167332</v>
          </cell>
          <cell r="I2548" t="str">
            <v>Rahul Gupta</v>
          </cell>
          <cell r="J2548">
            <v>9559196323</v>
          </cell>
          <cell r="K2548" t="str">
            <v xml:space="preserve">Vacant </v>
          </cell>
          <cell r="M2548" t="str">
            <v xml:space="preserve">Manish Khare </v>
          </cell>
          <cell r="N2548">
            <v>9993547300</v>
          </cell>
          <cell r="O2548" t="str">
            <v>Lucknow</v>
          </cell>
        </row>
        <row r="2549">
          <cell r="A2549" t="str">
            <v>BOO01</v>
          </cell>
          <cell r="B2549" t="str">
            <v>UEGT12160</v>
          </cell>
          <cell r="C2549" t="str">
            <v>BOO01</v>
          </cell>
          <cell r="D2549" t="str">
            <v>Sitapur</v>
          </cell>
          <cell r="E2549" t="str">
            <v>Mr. Chhedi Singh</v>
          </cell>
          <cell r="F2549">
            <v>9935942229</v>
          </cell>
          <cell r="G2549" t="str">
            <v xml:space="preserve">Ratish Dev Shukla  </v>
          </cell>
          <cell r="H2549">
            <v>9956167332</v>
          </cell>
          <cell r="I2549" t="str">
            <v>Rahul Gupta</v>
          </cell>
          <cell r="J2549">
            <v>9559196323</v>
          </cell>
          <cell r="K2549" t="str">
            <v xml:space="preserve">Vacant </v>
          </cell>
          <cell r="M2549" t="str">
            <v xml:space="preserve">Manish Khare </v>
          </cell>
          <cell r="N2549">
            <v>9993547300</v>
          </cell>
          <cell r="O2549" t="str">
            <v>Lucknow</v>
          </cell>
        </row>
        <row r="2550">
          <cell r="A2550" t="str">
            <v>DOG01</v>
          </cell>
          <cell r="B2550" t="str">
            <v>UEGT12713</v>
          </cell>
          <cell r="C2550" t="str">
            <v>DOG01</v>
          </cell>
          <cell r="D2550" t="str">
            <v>Sitapur</v>
          </cell>
          <cell r="E2550" t="str">
            <v>Mr. Chhedi Singh</v>
          </cell>
          <cell r="F2550">
            <v>9935942229</v>
          </cell>
          <cell r="G2550" t="str">
            <v xml:space="preserve">Ratish Dev Shukla  </v>
          </cell>
          <cell r="H2550">
            <v>9956167332</v>
          </cell>
          <cell r="I2550" t="str">
            <v>Rahul Gupta</v>
          </cell>
          <cell r="J2550">
            <v>9559196323</v>
          </cell>
          <cell r="K2550" t="str">
            <v xml:space="preserve">Vacant </v>
          </cell>
          <cell r="M2550" t="str">
            <v xml:space="preserve">Manish Khare </v>
          </cell>
          <cell r="N2550">
            <v>9993547300</v>
          </cell>
          <cell r="O2550" t="str">
            <v>Lucknow</v>
          </cell>
        </row>
        <row r="2551">
          <cell r="A2551" t="str">
            <v>ITJ01</v>
          </cell>
          <cell r="B2551" t="str">
            <v>UEGT11447</v>
          </cell>
          <cell r="C2551" t="str">
            <v>ITJ01</v>
          </cell>
          <cell r="D2551" t="str">
            <v>Sitapur</v>
          </cell>
          <cell r="E2551" t="str">
            <v>Mr. Chhedi Singh</v>
          </cell>
          <cell r="F2551">
            <v>9935942229</v>
          </cell>
          <cell r="G2551" t="str">
            <v xml:space="preserve">Ratish Dev Shukla  </v>
          </cell>
          <cell r="H2551">
            <v>9956167332</v>
          </cell>
          <cell r="I2551" t="str">
            <v>Rahul Gupta</v>
          </cell>
          <cell r="J2551">
            <v>9559196323</v>
          </cell>
          <cell r="K2551" t="str">
            <v xml:space="preserve">Vacant </v>
          </cell>
          <cell r="M2551" t="str">
            <v xml:space="preserve">Manish Khare </v>
          </cell>
          <cell r="N2551">
            <v>9993547300</v>
          </cell>
          <cell r="O2551" t="str">
            <v>Lucknow</v>
          </cell>
        </row>
        <row r="2552">
          <cell r="A2552" t="str">
            <v>KWA01</v>
          </cell>
          <cell r="B2552" t="str">
            <v>UEGT11691</v>
          </cell>
          <cell r="C2552" t="str">
            <v>KWA01</v>
          </cell>
          <cell r="D2552" t="str">
            <v>Sitapur</v>
          </cell>
          <cell r="E2552" t="str">
            <v>Mr. Chhedi Singh</v>
          </cell>
          <cell r="F2552">
            <v>9935942229</v>
          </cell>
          <cell r="G2552" t="str">
            <v xml:space="preserve">Ratish Dev Shukla  </v>
          </cell>
          <cell r="H2552">
            <v>9956167332</v>
          </cell>
          <cell r="I2552" t="str">
            <v>Rahul Gupta</v>
          </cell>
          <cell r="J2552">
            <v>9559196323</v>
          </cell>
          <cell r="K2552" t="str">
            <v xml:space="preserve">Vacant </v>
          </cell>
          <cell r="M2552" t="str">
            <v xml:space="preserve">Manish Khare </v>
          </cell>
          <cell r="N2552">
            <v>9993547300</v>
          </cell>
          <cell r="O2552" t="str">
            <v>Lucknow</v>
          </cell>
        </row>
        <row r="2553">
          <cell r="A2553" t="str">
            <v>LKSH01</v>
          </cell>
          <cell r="B2553" t="str">
            <v>UEGT10086</v>
          </cell>
          <cell r="C2553" t="str">
            <v>LKSH01</v>
          </cell>
          <cell r="D2553" t="str">
            <v>Sitapur</v>
          </cell>
          <cell r="E2553" t="str">
            <v>Mr. Chhedi Singh</v>
          </cell>
          <cell r="F2553">
            <v>9935942229</v>
          </cell>
          <cell r="G2553" t="str">
            <v xml:space="preserve">Ratish Dev Shukla  </v>
          </cell>
          <cell r="H2553">
            <v>9956167332</v>
          </cell>
          <cell r="I2553" t="str">
            <v>Rahul Gupta</v>
          </cell>
          <cell r="J2553">
            <v>9559196323</v>
          </cell>
          <cell r="K2553" t="str">
            <v xml:space="preserve">Vacant </v>
          </cell>
          <cell r="M2553" t="str">
            <v xml:space="preserve">Manish Khare </v>
          </cell>
          <cell r="N2553">
            <v>9993547300</v>
          </cell>
          <cell r="O2553" t="str">
            <v>Lucknow</v>
          </cell>
        </row>
        <row r="2554">
          <cell r="A2554" t="str">
            <v>LKSH02</v>
          </cell>
          <cell r="B2554" t="str">
            <v>UEGT10124</v>
          </cell>
          <cell r="C2554" t="str">
            <v>LKSH02</v>
          </cell>
          <cell r="D2554" t="str">
            <v>Sitapur</v>
          </cell>
          <cell r="E2554" t="str">
            <v>Mr. Chhedi Singh</v>
          </cell>
          <cell r="F2554">
            <v>9935942229</v>
          </cell>
          <cell r="G2554" t="str">
            <v xml:space="preserve">Ratish Dev Shukla  </v>
          </cell>
          <cell r="H2554">
            <v>9956167332</v>
          </cell>
          <cell r="I2554" t="str">
            <v>Rahul Gupta</v>
          </cell>
          <cell r="J2554">
            <v>9559196323</v>
          </cell>
          <cell r="K2554" t="str">
            <v xml:space="preserve">Vacant </v>
          </cell>
          <cell r="M2554" t="str">
            <v xml:space="preserve">Manish Khare </v>
          </cell>
          <cell r="N2554">
            <v>9993547300</v>
          </cell>
          <cell r="O2554" t="str">
            <v>Lucknow</v>
          </cell>
        </row>
        <row r="2555">
          <cell r="A2555" t="str">
            <v>LKSH03</v>
          </cell>
          <cell r="B2555" t="str">
            <v>UEGT10121</v>
          </cell>
          <cell r="C2555" t="str">
            <v>LKSH03</v>
          </cell>
          <cell r="D2555" t="str">
            <v>Sitapur</v>
          </cell>
          <cell r="E2555" t="str">
            <v>Mr. Chhedi Singh</v>
          </cell>
          <cell r="F2555">
            <v>9935942229</v>
          </cell>
          <cell r="G2555" t="str">
            <v xml:space="preserve">Ratish Dev Shukla  </v>
          </cell>
          <cell r="H2555">
            <v>9956167332</v>
          </cell>
          <cell r="I2555" t="str">
            <v>Rahul Gupta</v>
          </cell>
          <cell r="J2555">
            <v>9559196323</v>
          </cell>
          <cell r="K2555" t="str">
            <v xml:space="preserve">Vacant </v>
          </cell>
          <cell r="M2555" t="str">
            <v xml:space="preserve">Manish Khare </v>
          </cell>
          <cell r="N2555">
            <v>9993547300</v>
          </cell>
          <cell r="O2555" t="str">
            <v>Lucknow</v>
          </cell>
        </row>
        <row r="2556">
          <cell r="A2556" t="str">
            <v>MOH01</v>
          </cell>
          <cell r="B2556" t="str">
            <v>UEGT11446</v>
          </cell>
          <cell r="C2556" t="str">
            <v>MOH01</v>
          </cell>
          <cell r="D2556" t="str">
            <v>Sitapur</v>
          </cell>
          <cell r="E2556" t="str">
            <v>Mr. Chhedi Singh</v>
          </cell>
          <cell r="F2556">
            <v>9935942229</v>
          </cell>
          <cell r="G2556" t="str">
            <v xml:space="preserve">Ratish Dev Shukla  </v>
          </cell>
          <cell r="H2556">
            <v>9956167332</v>
          </cell>
          <cell r="I2556" t="str">
            <v>Rahul Gupta</v>
          </cell>
          <cell r="J2556">
            <v>9559196323</v>
          </cell>
          <cell r="K2556" t="str">
            <v xml:space="preserve">Vacant </v>
          </cell>
          <cell r="M2556" t="str">
            <v xml:space="preserve">Manish Khare </v>
          </cell>
          <cell r="N2556">
            <v>9993547300</v>
          </cell>
          <cell r="O2556" t="str">
            <v>Lucknow</v>
          </cell>
        </row>
        <row r="2557">
          <cell r="A2557" t="str">
            <v>SPI01</v>
          </cell>
          <cell r="B2557" t="str">
            <v>UEGT12147</v>
          </cell>
          <cell r="C2557" t="str">
            <v>SPI01</v>
          </cell>
          <cell r="D2557" t="str">
            <v>Sitapur</v>
          </cell>
          <cell r="E2557" t="str">
            <v>Mr. Chhedi Singh</v>
          </cell>
          <cell r="F2557">
            <v>9935942229</v>
          </cell>
          <cell r="G2557" t="str">
            <v xml:space="preserve">Ratish Dev Shukla  </v>
          </cell>
          <cell r="H2557">
            <v>9956167332</v>
          </cell>
          <cell r="I2557" t="str">
            <v>Rahul Gupta</v>
          </cell>
          <cell r="J2557">
            <v>9559196323</v>
          </cell>
          <cell r="K2557" t="str">
            <v xml:space="preserve">Vacant </v>
          </cell>
          <cell r="M2557" t="str">
            <v xml:space="preserve">Manish Khare </v>
          </cell>
          <cell r="N2557">
            <v>9993547300</v>
          </cell>
          <cell r="O2557" t="str">
            <v>Lucknow</v>
          </cell>
        </row>
        <row r="2558">
          <cell r="A2558" t="str">
            <v>BIR01</v>
          </cell>
          <cell r="B2558" t="str">
            <v>UEGT11171</v>
          </cell>
          <cell r="C2558" t="str">
            <v>BIR01</v>
          </cell>
          <cell r="D2558" t="str">
            <v>Gorakhpur</v>
          </cell>
          <cell r="E2558" t="str">
            <v>ShubhraNath Yadav</v>
          </cell>
          <cell r="F2558">
            <v>9935598884</v>
          </cell>
          <cell r="G2558" t="str">
            <v>RatneshShukla</v>
          </cell>
          <cell r="H2558">
            <v>9936351682</v>
          </cell>
          <cell r="I2558" t="str">
            <v>Shambhunath</v>
          </cell>
          <cell r="J2558">
            <v>9559196316</v>
          </cell>
          <cell r="K2558" t="str">
            <v xml:space="preserve">Vacant </v>
          </cell>
          <cell r="M2558" t="str">
            <v xml:space="preserve">Manish Khare </v>
          </cell>
          <cell r="N2558">
            <v>9993547300</v>
          </cell>
          <cell r="O2558" t="str">
            <v>Gorakhpur</v>
          </cell>
        </row>
        <row r="2559">
          <cell r="A2559" t="str">
            <v>BSE01</v>
          </cell>
          <cell r="B2559" t="str">
            <v>UEGT11969</v>
          </cell>
          <cell r="C2559" t="str">
            <v>BSE01</v>
          </cell>
          <cell r="D2559" t="str">
            <v>Gorakhpur</v>
          </cell>
          <cell r="E2559" t="str">
            <v>ShubhraNath Yadav</v>
          </cell>
          <cell r="F2559">
            <v>9935598884</v>
          </cell>
          <cell r="G2559" t="str">
            <v>RatneshShukla</v>
          </cell>
          <cell r="H2559">
            <v>9936351682</v>
          </cell>
          <cell r="I2559" t="str">
            <v>Shambhunath</v>
          </cell>
          <cell r="J2559">
            <v>9559196316</v>
          </cell>
          <cell r="K2559" t="str">
            <v xml:space="preserve">Vacant </v>
          </cell>
          <cell r="M2559" t="str">
            <v xml:space="preserve">Manish Khare </v>
          </cell>
          <cell r="N2559">
            <v>9993547300</v>
          </cell>
          <cell r="O2559" t="str">
            <v>Gorakhpur</v>
          </cell>
        </row>
        <row r="2560">
          <cell r="A2560" t="str">
            <v>JIP01</v>
          </cell>
          <cell r="B2560" t="str">
            <v>UEGT12673</v>
          </cell>
          <cell r="C2560" t="str">
            <v>JIP01</v>
          </cell>
          <cell r="D2560" t="str">
            <v>Gorakhpur</v>
          </cell>
          <cell r="E2560" t="str">
            <v>ShubhraNath Yadav</v>
          </cell>
          <cell r="F2560">
            <v>9935598884</v>
          </cell>
          <cell r="G2560" t="str">
            <v>RatneshShukla</v>
          </cell>
          <cell r="H2560">
            <v>9936351682</v>
          </cell>
          <cell r="I2560" t="str">
            <v>Shambhunath</v>
          </cell>
          <cell r="J2560">
            <v>9559196316</v>
          </cell>
          <cell r="K2560" t="str">
            <v xml:space="preserve">Vacant </v>
          </cell>
          <cell r="M2560" t="str">
            <v xml:space="preserve">Manish Khare </v>
          </cell>
          <cell r="N2560">
            <v>9993547300</v>
          </cell>
          <cell r="O2560" t="str">
            <v>Gorakhpur</v>
          </cell>
        </row>
        <row r="2561">
          <cell r="A2561" t="str">
            <v>KUB01</v>
          </cell>
          <cell r="B2561" t="str">
            <v>UEGT10996</v>
          </cell>
          <cell r="C2561" t="str">
            <v>KUB01</v>
          </cell>
          <cell r="D2561" t="str">
            <v>Gorakhpur</v>
          </cell>
          <cell r="E2561" t="str">
            <v>ShubhraNath Yadav</v>
          </cell>
          <cell r="F2561">
            <v>9935598884</v>
          </cell>
          <cell r="G2561" t="str">
            <v>RatneshShukla</v>
          </cell>
          <cell r="H2561">
            <v>9936351682</v>
          </cell>
          <cell r="I2561" t="str">
            <v>Shambhunath</v>
          </cell>
          <cell r="J2561">
            <v>9559196316</v>
          </cell>
          <cell r="K2561" t="str">
            <v xml:space="preserve">Vacant </v>
          </cell>
          <cell r="M2561" t="str">
            <v xml:space="preserve">Manish Khare </v>
          </cell>
          <cell r="N2561">
            <v>9993547300</v>
          </cell>
          <cell r="O2561" t="str">
            <v>Gorakhpur</v>
          </cell>
        </row>
        <row r="2562">
          <cell r="A2562" t="str">
            <v>LKGP11</v>
          </cell>
          <cell r="B2562" t="str">
            <v>UEGT10151</v>
          </cell>
          <cell r="C2562" t="str">
            <v>LKGP11</v>
          </cell>
          <cell r="D2562" t="str">
            <v>Gorakhpur</v>
          </cell>
          <cell r="E2562" t="str">
            <v>ShubhraNath Yadav</v>
          </cell>
          <cell r="F2562">
            <v>9935598884</v>
          </cell>
          <cell r="G2562" t="str">
            <v>RatneshShukla</v>
          </cell>
          <cell r="H2562">
            <v>9936351682</v>
          </cell>
          <cell r="I2562" t="str">
            <v>Shambhunath</v>
          </cell>
          <cell r="J2562">
            <v>9559196316</v>
          </cell>
          <cell r="K2562" t="str">
            <v xml:space="preserve">Vacant </v>
          </cell>
          <cell r="M2562" t="str">
            <v xml:space="preserve">Manish Khare </v>
          </cell>
          <cell r="N2562">
            <v>9993547300</v>
          </cell>
          <cell r="O2562" t="str">
            <v>Gorakhpur</v>
          </cell>
        </row>
        <row r="2563">
          <cell r="A2563" t="str">
            <v>PLI01</v>
          </cell>
          <cell r="B2563" t="str">
            <v>UEGT10994</v>
          </cell>
          <cell r="C2563" t="str">
            <v>PLI01</v>
          </cell>
          <cell r="D2563" t="str">
            <v>Gorakhpur</v>
          </cell>
          <cell r="E2563" t="str">
            <v>ShubhraNath Yadav</v>
          </cell>
          <cell r="F2563">
            <v>9935598884</v>
          </cell>
          <cell r="G2563" t="str">
            <v>RatneshShukla</v>
          </cell>
          <cell r="H2563">
            <v>9936351682</v>
          </cell>
          <cell r="I2563" t="str">
            <v>Shambhunath</v>
          </cell>
          <cell r="J2563">
            <v>9559196316</v>
          </cell>
          <cell r="K2563" t="str">
            <v xml:space="preserve">Vacant </v>
          </cell>
          <cell r="M2563" t="str">
            <v xml:space="preserve">Manish Khare </v>
          </cell>
          <cell r="N2563">
            <v>9993547300</v>
          </cell>
          <cell r="O2563" t="str">
            <v>Gorakhpur</v>
          </cell>
        </row>
        <row r="2564">
          <cell r="A2564" t="str">
            <v>SIY01</v>
          </cell>
          <cell r="B2564" t="str">
            <v>UEGT12180</v>
          </cell>
          <cell r="C2564" t="str">
            <v>SIY01</v>
          </cell>
          <cell r="D2564" t="str">
            <v>Gorakhpur</v>
          </cell>
          <cell r="E2564" t="str">
            <v>ShubhraNath Yadav</v>
          </cell>
          <cell r="F2564">
            <v>9935598884</v>
          </cell>
          <cell r="G2564" t="str">
            <v>RatneshShukla</v>
          </cell>
          <cell r="H2564">
            <v>9936351682</v>
          </cell>
          <cell r="I2564" t="str">
            <v>Shambhunath</v>
          </cell>
          <cell r="J2564">
            <v>9559196316</v>
          </cell>
          <cell r="K2564" t="str">
            <v xml:space="preserve">Vacant </v>
          </cell>
          <cell r="M2564" t="str">
            <v xml:space="preserve">Manish Khare </v>
          </cell>
          <cell r="N2564">
            <v>9993547300</v>
          </cell>
          <cell r="O2564" t="str">
            <v>Gorakhpur</v>
          </cell>
        </row>
        <row r="2565">
          <cell r="A2565" t="str">
            <v>DLK01</v>
          </cell>
          <cell r="B2565" t="str">
            <v>UEGT12240</v>
          </cell>
          <cell r="C2565" t="str">
            <v>DLK01</v>
          </cell>
          <cell r="D2565" t="str">
            <v>Akabarpur</v>
          </cell>
          <cell r="E2565" t="str">
            <v>Jitendra gupta</v>
          </cell>
          <cell r="F2565">
            <v>8009081529</v>
          </cell>
          <cell r="G2565" t="str">
            <v>Ravi Kumar</v>
          </cell>
          <cell r="H2565">
            <v>9936686046</v>
          </cell>
          <cell r="I2565" t="str">
            <v>Ashish Verma</v>
          </cell>
          <cell r="J2565">
            <v>9794652422</v>
          </cell>
          <cell r="K2565" t="str">
            <v xml:space="preserve">Vacant </v>
          </cell>
          <cell r="M2565" t="str">
            <v xml:space="preserve">Manish Khare </v>
          </cell>
          <cell r="N2565">
            <v>9993547300</v>
          </cell>
          <cell r="O2565" t="str">
            <v>Kanpur</v>
          </cell>
        </row>
        <row r="2566">
          <cell r="A2566" t="str">
            <v>KNP111</v>
          </cell>
          <cell r="B2566" t="str">
            <v>UERT11041</v>
          </cell>
          <cell r="C2566" t="str">
            <v>KNP111</v>
          </cell>
          <cell r="D2566" t="str">
            <v>Akabarpur</v>
          </cell>
          <cell r="E2566" t="str">
            <v>Jitendra gupta</v>
          </cell>
          <cell r="F2566">
            <v>8009081529</v>
          </cell>
          <cell r="G2566" t="str">
            <v>Ravi Kumar</v>
          </cell>
          <cell r="H2566">
            <v>9936686046</v>
          </cell>
          <cell r="I2566" t="str">
            <v>Ashish Verma</v>
          </cell>
          <cell r="J2566">
            <v>9794652422</v>
          </cell>
          <cell r="K2566" t="str">
            <v xml:space="preserve">Vacant </v>
          </cell>
          <cell r="M2566" t="str">
            <v xml:space="preserve">Manish Khare </v>
          </cell>
          <cell r="N2566">
            <v>9993547300</v>
          </cell>
          <cell r="O2566" t="str">
            <v>Kanpur</v>
          </cell>
        </row>
        <row r="2567">
          <cell r="A2567" t="str">
            <v>KNP18</v>
          </cell>
          <cell r="B2567" t="str">
            <v>UEGT10169</v>
          </cell>
          <cell r="C2567" t="str">
            <v>KNP18</v>
          </cell>
          <cell r="D2567" t="str">
            <v>Akabarpur</v>
          </cell>
          <cell r="E2567" t="str">
            <v>Jitendra gupta</v>
          </cell>
          <cell r="F2567">
            <v>8009081529</v>
          </cell>
          <cell r="G2567" t="str">
            <v>Ravi Kumar</v>
          </cell>
          <cell r="H2567">
            <v>9936686046</v>
          </cell>
          <cell r="I2567" t="str">
            <v>Ashish Verma</v>
          </cell>
          <cell r="J2567">
            <v>9794652422</v>
          </cell>
          <cell r="K2567" t="str">
            <v xml:space="preserve">Vacant </v>
          </cell>
          <cell r="M2567" t="str">
            <v xml:space="preserve">Manish Khare </v>
          </cell>
          <cell r="N2567">
            <v>9993547300</v>
          </cell>
          <cell r="O2567" t="str">
            <v>Kanpur</v>
          </cell>
        </row>
        <row r="2568">
          <cell r="A2568" t="str">
            <v>PET01</v>
          </cell>
          <cell r="B2568" t="str">
            <v>UEGT12178</v>
          </cell>
          <cell r="C2568" t="str">
            <v>PET01</v>
          </cell>
          <cell r="D2568" t="str">
            <v>Akabarpur</v>
          </cell>
          <cell r="E2568" t="str">
            <v>Jitendra gupta</v>
          </cell>
          <cell r="F2568">
            <v>8009081529</v>
          </cell>
          <cell r="G2568" t="str">
            <v>Ravi Kumar</v>
          </cell>
          <cell r="H2568">
            <v>9936686046</v>
          </cell>
          <cell r="I2568" t="str">
            <v>Ashish Verma</v>
          </cell>
          <cell r="J2568">
            <v>9794652422</v>
          </cell>
          <cell r="K2568" t="str">
            <v xml:space="preserve">Vacant </v>
          </cell>
          <cell r="M2568" t="str">
            <v xml:space="preserve">Manish Khare </v>
          </cell>
          <cell r="N2568">
            <v>9993547300</v>
          </cell>
          <cell r="O2568" t="str">
            <v>Kanpur</v>
          </cell>
        </row>
        <row r="2569">
          <cell r="A2569" t="str">
            <v>SIZ01</v>
          </cell>
          <cell r="B2569" t="str">
            <v>UEGT12822</v>
          </cell>
          <cell r="C2569" t="str">
            <v>SIZ01</v>
          </cell>
          <cell r="D2569" t="str">
            <v>Akabarpur</v>
          </cell>
          <cell r="E2569" t="str">
            <v>Jitendra gupta</v>
          </cell>
          <cell r="F2569">
            <v>8009081529</v>
          </cell>
          <cell r="G2569" t="str">
            <v>Ravi Kumar</v>
          </cell>
          <cell r="H2569">
            <v>9936686046</v>
          </cell>
          <cell r="I2569" t="str">
            <v>Ashish Verma</v>
          </cell>
          <cell r="J2569">
            <v>9794652422</v>
          </cell>
          <cell r="K2569" t="str">
            <v xml:space="preserve">Vacant </v>
          </cell>
          <cell r="M2569" t="str">
            <v xml:space="preserve">Manish Khare </v>
          </cell>
          <cell r="N2569">
            <v>9993547300</v>
          </cell>
          <cell r="O2569" t="str">
            <v>Kanpur</v>
          </cell>
        </row>
        <row r="2570">
          <cell r="A2570" t="str">
            <v>SJS01</v>
          </cell>
          <cell r="B2570" t="str">
            <v>UERT13117</v>
          </cell>
          <cell r="C2570" t="str">
            <v>SJS01</v>
          </cell>
          <cell r="D2570" t="str">
            <v>Akabarpur</v>
          </cell>
          <cell r="E2570" t="str">
            <v>Jitendra gupta</v>
          </cell>
          <cell r="F2570">
            <v>8009081529</v>
          </cell>
          <cell r="G2570" t="str">
            <v>Ravi Kumar</v>
          </cell>
          <cell r="H2570">
            <v>9936686046</v>
          </cell>
          <cell r="I2570" t="str">
            <v>Ashish Verma</v>
          </cell>
          <cell r="J2570">
            <v>9794652422</v>
          </cell>
          <cell r="K2570" t="str">
            <v xml:space="preserve">Vacant </v>
          </cell>
          <cell r="M2570" t="str">
            <v xml:space="preserve">Manish Khare </v>
          </cell>
          <cell r="N2570">
            <v>9993547300</v>
          </cell>
          <cell r="O2570" t="str">
            <v>Kanpur</v>
          </cell>
        </row>
        <row r="2571">
          <cell r="A2571" t="str">
            <v>UNBG01</v>
          </cell>
          <cell r="B2571" t="str">
            <v>UEGT10599</v>
          </cell>
          <cell r="C2571" t="str">
            <v>UNBG01</v>
          </cell>
          <cell r="D2571" t="str">
            <v>Akabarpur</v>
          </cell>
          <cell r="E2571" t="str">
            <v>Jitendra gupta</v>
          </cell>
          <cell r="F2571">
            <v>8009081529</v>
          </cell>
          <cell r="G2571" t="str">
            <v>Ravi Kumar</v>
          </cell>
          <cell r="H2571">
            <v>9936686046</v>
          </cell>
          <cell r="I2571" t="str">
            <v>Ashish Verma</v>
          </cell>
          <cell r="J2571">
            <v>9794652422</v>
          </cell>
          <cell r="K2571" t="str">
            <v xml:space="preserve">Vacant </v>
          </cell>
          <cell r="M2571" t="str">
            <v xml:space="preserve">Manish Khare </v>
          </cell>
          <cell r="N2571">
            <v>9993547300</v>
          </cell>
          <cell r="O2571" t="str">
            <v>Kanpur</v>
          </cell>
        </row>
        <row r="2572">
          <cell r="A2572" t="str">
            <v>CKR01</v>
          </cell>
          <cell r="B2572" t="str">
            <v>UEGT10364</v>
          </cell>
          <cell r="C2572" t="str">
            <v>CKR01</v>
          </cell>
          <cell r="D2572" t="str">
            <v>Lakhimpur</v>
          </cell>
          <cell r="E2572" t="str">
            <v>Mr. Vishram Singh</v>
          </cell>
          <cell r="F2572">
            <v>9559196342</v>
          </cell>
          <cell r="G2572" t="str">
            <v xml:space="preserve">Ravi Prakash Singh </v>
          </cell>
          <cell r="H2572">
            <v>9919390300</v>
          </cell>
          <cell r="I2572" t="str">
            <v>Rahul Gupta</v>
          </cell>
          <cell r="J2572">
            <v>9559196323</v>
          </cell>
          <cell r="K2572" t="str">
            <v xml:space="preserve">Vacant </v>
          </cell>
          <cell r="M2572" t="str">
            <v xml:space="preserve">Manish Khare </v>
          </cell>
          <cell r="N2572">
            <v>9993547300</v>
          </cell>
          <cell r="O2572" t="str">
            <v>Lucknow</v>
          </cell>
        </row>
        <row r="2573">
          <cell r="A2573" t="str">
            <v>CLW01</v>
          </cell>
          <cell r="B2573" t="str">
            <v>UEGT12101</v>
          </cell>
          <cell r="C2573" t="str">
            <v>CLW01</v>
          </cell>
          <cell r="D2573" t="str">
            <v>Lakhimpur</v>
          </cell>
          <cell r="E2573" t="str">
            <v>Mr. Vishram Singh</v>
          </cell>
          <cell r="F2573">
            <v>9559196342</v>
          </cell>
          <cell r="G2573" t="str">
            <v xml:space="preserve">Ravi Prakash Singh </v>
          </cell>
          <cell r="H2573">
            <v>9919390300</v>
          </cell>
          <cell r="I2573" t="str">
            <v>Rahul Gupta</v>
          </cell>
          <cell r="J2573">
            <v>9559196323</v>
          </cell>
          <cell r="K2573" t="str">
            <v xml:space="preserve">Vacant </v>
          </cell>
          <cell r="M2573" t="str">
            <v xml:space="preserve">Manish Khare </v>
          </cell>
          <cell r="N2573">
            <v>9993547300</v>
          </cell>
          <cell r="O2573" t="str">
            <v>Lucknow</v>
          </cell>
        </row>
        <row r="2574">
          <cell r="A2574" t="str">
            <v>DKK01</v>
          </cell>
          <cell r="B2574" t="str">
            <v>UEGT12395</v>
          </cell>
          <cell r="C2574" t="str">
            <v>DKK01</v>
          </cell>
          <cell r="D2574" t="str">
            <v>Lakhimpur</v>
          </cell>
          <cell r="E2574" t="str">
            <v>Mr. Vishram Singh</v>
          </cell>
          <cell r="F2574">
            <v>9559196342</v>
          </cell>
          <cell r="G2574" t="str">
            <v xml:space="preserve">Ravi Prakash Singh </v>
          </cell>
          <cell r="H2574">
            <v>9919390300</v>
          </cell>
          <cell r="I2574" t="str">
            <v>Rahul Gupta</v>
          </cell>
          <cell r="J2574">
            <v>9559196323</v>
          </cell>
          <cell r="K2574" t="str">
            <v xml:space="preserve">Vacant </v>
          </cell>
          <cell r="M2574" t="str">
            <v xml:space="preserve">Manish Khare </v>
          </cell>
          <cell r="N2574">
            <v>9993547300</v>
          </cell>
          <cell r="O2574" t="str">
            <v>Lucknow</v>
          </cell>
        </row>
        <row r="2575">
          <cell r="A2575" t="str">
            <v>DRY01</v>
          </cell>
          <cell r="B2575" t="str">
            <v>UEGT12105</v>
          </cell>
          <cell r="C2575" t="str">
            <v>DRY01</v>
          </cell>
          <cell r="D2575" t="str">
            <v>Lakhimpur</v>
          </cell>
          <cell r="E2575" t="str">
            <v>Mr. Vishram Singh</v>
          </cell>
          <cell r="F2575">
            <v>9559196342</v>
          </cell>
          <cell r="G2575" t="str">
            <v xml:space="preserve">Ravi Prakash Singh </v>
          </cell>
          <cell r="H2575">
            <v>9919390300</v>
          </cell>
          <cell r="I2575" t="str">
            <v>Rahul Gupta</v>
          </cell>
          <cell r="J2575">
            <v>9559196323</v>
          </cell>
          <cell r="K2575" t="str">
            <v xml:space="preserve">Vacant </v>
          </cell>
          <cell r="M2575" t="str">
            <v xml:space="preserve">Manish Khare </v>
          </cell>
          <cell r="N2575">
            <v>9993547300</v>
          </cell>
          <cell r="O2575" t="str">
            <v>Lucknow</v>
          </cell>
        </row>
        <row r="2576">
          <cell r="A2576" t="str">
            <v>GBT01</v>
          </cell>
          <cell r="B2576" t="str">
            <v>UEGT12614</v>
          </cell>
          <cell r="C2576" t="str">
            <v>GBT01</v>
          </cell>
          <cell r="D2576" t="str">
            <v>Lakhimpur</v>
          </cell>
          <cell r="E2576" t="str">
            <v>Mr. Vishram Singh</v>
          </cell>
          <cell r="F2576">
            <v>9559196342</v>
          </cell>
          <cell r="G2576" t="str">
            <v xml:space="preserve">Ravi Prakash Singh </v>
          </cell>
          <cell r="H2576">
            <v>9919390300</v>
          </cell>
          <cell r="I2576" t="str">
            <v>Rahul Gupta</v>
          </cell>
          <cell r="J2576">
            <v>9559196323</v>
          </cell>
          <cell r="K2576" t="str">
            <v xml:space="preserve">Vacant </v>
          </cell>
          <cell r="M2576" t="str">
            <v xml:space="preserve">Manish Khare </v>
          </cell>
          <cell r="N2576">
            <v>9993547300</v>
          </cell>
          <cell r="O2576" t="str">
            <v>Lucknow</v>
          </cell>
        </row>
        <row r="2577">
          <cell r="A2577" t="str">
            <v>KFR01</v>
          </cell>
          <cell r="B2577" t="str">
            <v>UEGT12037</v>
          </cell>
          <cell r="C2577" t="str">
            <v>KFR01</v>
          </cell>
          <cell r="D2577" t="str">
            <v>Lakhimpur</v>
          </cell>
          <cell r="E2577" t="str">
            <v>Mr. Vishram Singh</v>
          </cell>
          <cell r="F2577">
            <v>9559196342</v>
          </cell>
          <cell r="G2577" t="str">
            <v xml:space="preserve">Ravi Prakash Singh </v>
          </cell>
          <cell r="H2577">
            <v>9919390300</v>
          </cell>
          <cell r="I2577" t="str">
            <v>Rahul Gupta</v>
          </cell>
          <cell r="J2577">
            <v>9559196323</v>
          </cell>
          <cell r="K2577" t="str">
            <v xml:space="preserve">Vacant </v>
          </cell>
          <cell r="M2577" t="str">
            <v xml:space="preserve">Manish Khare </v>
          </cell>
          <cell r="N2577">
            <v>9993547300</v>
          </cell>
          <cell r="O2577" t="str">
            <v>Lucknow</v>
          </cell>
        </row>
        <row r="2578">
          <cell r="A2578" t="str">
            <v>KTX01</v>
          </cell>
          <cell r="B2578" t="str">
            <v>UEGT13487</v>
          </cell>
          <cell r="C2578" t="str">
            <v>KTX01</v>
          </cell>
          <cell r="D2578" t="str">
            <v>Lakhimpur</v>
          </cell>
          <cell r="E2578" t="str">
            <v>Mr. Vishram Singh</v>
          </cell>
          <cell r="F2578">
            <v>9559196342</v>
          </cell>
          <cell r="G2578" t="str">
            <v xml:space="preserve">Ravi Prakash Singh </v>
          </cell>
          <cell r="H2578">
            <v>9919390300</v>
          </cell>
          <cell r="I2578" t="str">
            <v>Rahul Gupta</v>
          </cell>
          <cell r="J2578">
            <v>9559196323</v>
          </cell>
          <cell r="K2578" t="str">
            <v xml:space="preserve">Vacant </v>
          </cell>
          <cell r="M2578" t="str">
            <v xml:space="preserve">Manish Khare </v>
          </cell>
          <cell r="N2578">
            <v>9993547300</v>
          </cell>
          <cell r="O2578" t="str">
            <v>Lucknow</v>
          </cell>
        </row>
        <row r="2579">
          <cell r="A2579" t="str">
            <v>NIG01</v>
          </cell>
          <cell r="B2579" t="str">
            <v>UEGT11410</v>
          </cell>
          <cell r="C2579" t="str">
            <v>NIG01</v>
          </cell>
          <cell r="D2579" t="str">
            <v>Lakhimpur</v>
          </cell>
          <cell r="E2579" t="str">
            <v>Mr. Vishram Singh</v>
          </cell>
          <cell r="F2579">
            <v>9559196342</v>
          </cell>
          <cell r="G2579" t="str">
            <v xml:space="preserve">Ravi Prakash Singh </v>
          </cell>
          <cell r="H2579">
            <v>9919390300</v>
          </cell>
          <cell r="I2579" t="str">
            <v>Rahul Gupta</v>
          </cell>
          <cell r="J2579">
            <v>9559196323</v>
          </cell>
          <cell r="K2579" t="str">
            <v xml:space="preserve">Vacant </v>
          </cell>
          <cell r="M2579" t="str">
            <v xml:space="preserve">Manish Khare </v>
          </cell>
          <cell r="N2579">
            <v>9993547300</v>
          </cell>
          <cell r="O2579" t="str">
            <v>Lucknow</v>
          </cell>
        </row>
        <row r="2580">
          <cell r="A2580" t="str">
            <v>RBM01</v>
          </cell>
          <cell r="B2580" t="str">
            <v>UEGT12530</v>
          </cell>
          <cell r="C2580" t="str">
            <v>RBM01</v>
          </cell>
          <cell r="D2580" t="str">
            <v>Lakhimpur</v>
          </cell>
          <cell r="E2580" t="str">
            <v>Mr. Vishram Singh</v>
          </cell>
          <cell r="F2580">
            <v>9559196342</v>
          </cell>
          <cell r="G2580" t="str">
            <v xml:space="preserve">Ravi Prakash Singh </v>
          </cell>
          <cell r="H2580">
            <v>9919390300</v>
          </cell>
          <cell r="I2580" t="str">
            <v>Rahul Gupta</v>
          </cell>
          <cell r="J2580">
            <v>9559196323</v>
          </cell>
          <cell r="K2580" t="str">
            <v xml:space="preserve">Vacant </v>
          </cell>
          <cell r="M2580" t="str">
            <v xml:space="preserve">Manish Khare </v>
          </cell>
          <cell r="N2580">
            <v>9993547300</v>
          </cell>
          <cell r="O2580" t="str">
            <v>Lucknow</v>
          </cell>
        </row>
        <row r="2581">
          <cell r="A2581" t="str">
            <v>REK01</v>
          </cell>
          <cell r="B2581" t="str">
            <v>UEGT12605</v>
          </cell>
          <cell r="C2581" t="str">
            <v>REK01</v>
          </cell>
          <cell r="D2581" t="str">
            <v>Lakhimpur</v>
          </cell>
          <cell r="E2581" t="str">
            <v>Mr. Vishram Singh</v>
          </cell>
          <cell r="F2581">
            <v>9559196342</v>
          </cell>
          <cell r="G2581" t="str">
            <v xml:space="preserve">Ravi Prakash Singh </v>
          </cell>
          <cell r="H2581">
            <v>9919390300</v>
          </cell>
          <cell r="I2581" t="str">
            <v>Rahul Gupta</v>
          </cell>
          <cell r="J2581">
            <v>9559196323</v>
          </cell>
          <cell r="K2581" t="str">
            <v xml:space="preserve">Vacant </v>
          </cell>
          <cell r="M2581" t="str">
            <v xml:space="preserve">Manish Khare </v>
          </cell>
          <cell r="N2581">
            <v>9993547300</v>
          </cell>
          <cell r="O2581" t="str">
            <v>Lucknow</v>
          </cell>
        </row>
        <row r="2582">
          <cell r="A2582" t="str">
            <v>SIN01</v>
          </cell>
          <cell r="B2582" t="str">
            <v>UEGT10809</v>
          </cell>
          <cell r="C2582" t="str">
            <v>SIN01</v>
          </cell>
          <cell r="D2582" t="str">
            <v>Lakhimpur</v>
          </cell>
          <cell r="E2582" t="str">
            <v>Mr. Vishram Singh</v>
          </cell>
          <cell r="F2582">
            <v>9559196342</v>
          </cell>
          <cell r="G2582" t="str">
            <v xml:space="preserve">Ravi Prakash Singh </v>
          </cell>
          <cell r="H2582">
            <v>9919390300</v>
          </cell>
          <cell r="I2582" t="str">
            <v>Rahul Gupta</v>
          </cell>
          <cell r="J2582">
            <v>9559196323</v>
          </cell>
          <cell r="K2582" t="str">
            <v xml:space="preserve">Vacant </v>
          </cell>
          <cell r="M2582" t="str">
            <v xml:space="preserve">Manish Khare </v>
          </cell>
          <cell r="N2582">
            <v>9993547300</v>
          </cell>
          <cell r="O2582" t="str">
            <v>Lucknow</v>
          </cell>
        </row>
        <row r="2583">
          <cell r="A2583" t="str">
            <v>SXN01</v>
          </cell>
          <cell r="B2583" t="str">
            <v>UEGT13441</v>
          </cell>
          <cell r="C2583" t="str">
            <v>SXN01</v>
          </cell>
          <cell r="D2583" t="str">
            <v>Lakhimpur</v>
          </cell>
          <cell r="E2583" t="str">
            <v>Mr. Vishram Singh</v>
          </cell>
          <cell r="F2583">
            <v>9559196342</v>
          </cell>
          <cell r="G2583" t="str">
            <v xml:space="preserve">Ravi Prakash Singh </v>
          </cell>
          <cell r="H2583">
            <v>9919390300</v>
          </cell>
          <cell r="I2583" t="str">
            <v>Rahul Gupta</v>
          </cell>
          <cell r="J2583">
            <v>9559196323</v>
          </cell>
          <cell r="K2583" t="str">
            <v xml:space="preserve">Vacant </v>
          </cell>
          <cell r="M2583" t="str">
            <v xml:space="preserve">Manish Khare </v>
          </cell>
          <cell r="N2583">
            <v>9993547300</v>
          </cell>
          <cell r="O2583" t="str">
            <v>Lucknow</v>
          </cell>
        </row>
        <row r="2584">
          <cell r="A2584" t="str">
            <v>BUH01</v>
          </cell>
          <cell r="B2584" t="str">
            <v>UEGT12225</v>
          </cell>
          <cell r="C2584" t="str">
            <v>BUH01</v>
          </cell>
          <cell r="D2584" t="str">
            <v>Kushi Nagar</v>
          </cell>
          <cell r="E2584" t="str">
            <v>Sunil Kumar Kushwaha</v>
          </cell>
          <cell r="F2584">
            <v>9695748135</v>
          </cell>
          <cell r="G2584" t="str">
            <v>Ravinder Kumar Singh</v>
          </cell>
          <cell r="H2584">
            <v>9918104277</v>
          </cell>
          <cell r="I2584" t="str">
            <v>Shambhunath</v>
          </cell>
          <cell r="J2584">
            <v>9559196316</v>
          </cell>
          <cell r="K2584" t="str">
            <v xml:space="preserve">Vacant </v>
          </cell>
          <cell r="M2584" t="str">
            <v xml:space="preserve">Manish Khare </v>
          </cell>
          <cell r="N2584">
            <v>9993547300</v>
          </cell>
          <cell r="O2584" t="str">
            <v>Gorakhpur</v>
          </cell>
        </row>
        <row r="2585">
          <cell r="A2585" t="str">
            <v>BWA01</v>
          </cell>
          <cell r="B2585" t="str">
            <v>UEGT12250</v>
          </cell>
          <cell r="C2585" t="str">
            <v>BWA01</v>
          </cell>
          <cell r="D2585" t="str">
            <v>Kushi Nagar</v>
          </cell>
          <cell r="E2585" t="str">
            <v>Sunil Kumar Kushwaha</v>
          </cell>
          <cell r="F2585">
            <v>9695748135</v>
          </cell>
          <cell r="G2585" t="str">
            <v>Ravinder Kumar Singh</v>
          </cell>
          <cell r="H2585">
            <v>9918104277</v>
          </cell>
          <cell r="I2585" t="str">
            <v>Shambhunath</v>
          </cell>
          <cell r="J2585">
            <v>9559196316</v>
          </cell>
          <cell r="K2585" t="str">
            <v xml:space="preserve">Vacant </v>
          </cell>
          <cell r="M2585" t="str">
            <v xml:space="preserve">Manish Khare </v>
          </cell>
          <cell r="N2585">
            <v>9993547300</v>
          </cell>
          <cell r="O2585" t="str">
            <v>Gorakhpur</v>
          </cell>
        </row>
        <row r="2586">
          <cell r="A2586" t="str">
            <v>GPL01</v>
          </cell>
          <cell r="B2586" t="str">
            <v>UEGT11744</v>
          </cell>
          <cell r="C2586" t="str">
            <v>GPL01</v>
          </cell>
          <cell r="D2586" t="str">
            <v>Kushi Nagar</v>
          </cell>
          <cell r="E2586" t="str">
            <v>Sunil Kumar Kushwaha</v>
          </cell>
          <cell r="F2586">
            <v>9695748135</v>
          </cell>
          <cell r="G2586" t="str">
            <v>Ravinder Kumar Singh</v>
          </cell>
          <cell r="H2586">
            <v>9918104277</v>
          </cell>
          <cell r="I2586" t="str">
            <v>Shambhunath</v>
          </cell>
          <cell r="J2586">
            <v>9559196316</v>
          </cell>
          <cell r="K2586" t="str">
            <v xml:space="preserve">Vacant </v>
          </cell>
          <cell r="M2586" t="str">
            <v xml:space="preserve">Manish Khare </v>
          </cell>
          <cell r="N2586">
            <v>9993547300</v>
          </cell>
          <cell r="O2586" t="str">
            <v>Gorakhpur</v>
          </cell>
        </row>
        <row r="2587">
          <cell r="A2587" t="str">
            <v>JAB01</v>
          </cell>
          <cell r="B2587" t="str">
            <v>UEGT12967</v>
          </cell>
          <cell r="C2587" t="str">
            <v>JAB01</v>
          </cell>
          <cell r="D2587" t="str">
            <v>Kushi Nagar</v>
          </cell>
          <cell r="E2587" t="str">
            <v>Sunil Kumar Kushwaha</v>
          </cell>
          <cell r="F2587">
            <v>9695748135</v>
          </cell>
          <cell r="G2587" t="str">
            <v>Ravinder Kumar Singh</v>
          </cell>
          <cell r="H2587">
            <v>9918104277</v>
          </cell>
          <cell r="I2587" t="str">
            <v>Shambhunath</v>
          </cell>
          <cell r="J2587">
            <v>9559196316</v>
          </cell>
          <cell r="K2587" t="str">
            <v xml:space="preserve">Vacant </v>
          </cell>
          <cell r="M2587" t="str">
            <v xml:space="preserve">Manish Khare </v>
          </cell>
          <cell r="N2587">
            <v>9993547300</v>
          </cell>
          <cell r="O2587" t="str">
            <v>Gorakhpur</v>
          </cell>
        </row>
        <row r="2588">
          <cell r="A2588" t="str">
            <v>JSI01</v>
          </cell>
          <cell r="B2588" t="str">
            <v>UEGT13198</v>
          </cell>
          <cell r="C2588" t="str">
            <v>JSI01</v>
          </cell>
          <cell r="D2588" t="str">
            <v>Kushi Nagar</v>
          </cell>
          <cell r="E2588" t="str">
            <v>Sunil Kumar Kushwaha</v>
          </cell>
          <cell r="F2588">
            <v>9695748135</v>
          </cell>
          <cell r="G2588" t="str">
            <v>Ravinder Kumar Singh</v>
          </cell>
          <cell r="H2588">
            <v>9918104277</v>
          </cell>
          <cell r="I2588" t="str">
            <v>Shambhunath</v>
          </cell>
          <cell r="J2588">
            <v>9559196316</v>
          </cell>
          <cell r="K2588" t="str">
            <v xml:space="preserve">Vacant </v>
          </cell>
          <cell r="M2588" t="str">
            <v xml:space="preserve">Manish Khare </v>
          </cell>
          <cell r="N2588">
            <v>9993547300</v>
          </cell>
          <cell r="O2588" t="str">
            <v>Gorakhpur</v>
          </cell>
        </row>
        <row r="2589">
          <cell r="A2589" t="str">
            <v>MWG01</v>
          </cell>
          <cell r="B2589" t="str">
            <v>UEGT12015</v>
          </cell>
          <cell r="C2589" t="str">
            <v>MWG01</v>
          </cell>
          <cell r="D2589" t="str">
            <v>Kushi Nagar</v>
          </cell>
          <cell r="E2589" t="str">
            <v>Sunil Kumar Kushwaha</v>
          </cell>
          <cell r="F2589">
            <v>9695748135</v>
          </cell>
          <cell r="G2589" t="str">
            <v>Ravinder Kumar Singh</v>
          </cell>
          <cell r="H2589">
            <v>9918104277</v>
          </cell>
          <cell r="I2589" t="str">
            <v>Shambhunath</v>
          </cell>
          <cell r="J2589">
            <v>9559196316</v>
          </cell>
          <cell r="K2589" t="str">
            <v xml:space="preserve">Vacant </v>
          </cell>
          <cell r="M2589" t="str">
            <v xml:space="preserve">Manish Khare </v>
          </cell>
          <cell r="N2589">
            <v>9993547300</v>
          </cell>
          <cell r="O2589" t="str">
            <v>Gorakhpur</v>
          </cell>
        </row>
        <row r="2590">
          <cell r="A2590" t="str">
            <v>PAD02</v>
          </cell>
          <cell r="B2590" t="str">
            <v>UEGT11494</v>
          </cell>
          <cell r="C2590" t="str">
            <v>PAD02</v>
          </cell>
          <cell r="D2590" t="str">
            <v>Kushi Nagar</v>
          </cell>
          <cell r="E2590" t="str">
            <v>Sunil Kumar Kushwaha</v>
          </cell>
          <cell r="F2590">
            <v>9695748135</v>
          </cell>
          <cell r="G2590" t="str">
            <v>Ravinder Kumar Singh</v>
          </cell>
          <cell r="H2590">
            <v>9918104277</v>
          </cell>
          <cell r="I2590" t="str">
            <v>Shambhunath</v>
          </cell>
          <cell r="J2590">
            <v>9559196316</v>
          </cell>
          <cell r="K2590" t="str">
            <v xml:space="preserve">Vacant </v>
          </cell>
          <cell r="M2590" t="str">
            <v xml:space="preserve">Manish Khare </v>
          </cell>
          <cell r="N2590">
            <v>9993547300</v>
          </cell>
          <cell r="O2590" t="str">
            <v>Gorakhpur</v>
          </cell>
        </row>
        <row r="2591">
          <cell r="A2591" t="str">
            <v>PDZ01</v>
          </cell>
          <cell r="B2591" t="str">
            <v>UEGT13191</v>
          </cell>
          <cell r="C2591" t="str">
            <v>PDZ01</v>
          </cell>
          <cell r="D2591" t="str">
            <v>Kushi Nagar</v>
          </cell>
          <cell r="E2591" t="str">
            <v>Sunil Kumar Kushwaha</v>
          </cell>
          <cell r="F2591">
            <v>9695748135</v>
          </cell>
          <cell r="G2591" t="str">
            <v>Ravinder Kumar Singh</v>
          </cell>
          <cell r="H2591">
            <v>9918104277</v>
          </cell>
          <cell r="I2591" t="str">
            <v>Shambhunath</v>
          </cell>
          <cell r="J2591">
            <v>9559196316</v>
          </cell>
          <cell r="K2591" t="str">
            <v xml:space="preserve">Vacant </v>
          </cell>
          <cell r="M2591" t="str">
            <v xml:space="preserve">Manish Khare </v>
          </cell>
          <cell r="N2591">
            <v>9993547300</v>
          </cell>
          <cell r="O2591" t="str">
            <v>Gorakhpur</v>
          </cell>
        </row>
        <row r="2592">
          <cell r="A2592" t="str">
            <v>SOR01</v>
          </cell>
          <cell r="B2592" t="str">
            <v>UEGT11402</v>
          </cell>
          <cell r="C2592" t="str">
            <v>SOR01</v>
          </cell>
          <cell r="D2592" t="str">
            <v>Kushi Nagar</v>
          </cell>
          <cell r="E2592" t="str">
            <v>Sunil Kumar Kushwaha</v>
          </cell>
          <cell r="F2592">
            <v>9695748135</v>
          </cell>
          <cell r="G2592" t="str">
            <v>Ravinder Kumar Singh</v>
          </cell>
          <cell r="H2592">
            <v>9918104277</v>
          </cell>
          <cell r="I2592" t="str">
            <v>Shambhunath</v>
          </cell>
          <cell r="J2592">
            <v>9559196316</v>
          </cell>
          <cell r="K2592" t="str">
            <v xml:space="preserve">Vacant </v>
          </cell>
          <cell r="M2592" t="str">
            <v xml:space="preserve">Manish Khare </v>
          </cell>
          <cell r="N2592">
            <v>9993547300</v>
          </cell>
          <cell r="O2592" t="str">
            <v>Gorakhpur</v>
          </cell>
        </row>
        <row r="2593">
          <cell r="A2593" t="str">
            <v>VIS01</v>
          </cell>
          <cell r="B2593" t="str">
            <v>UEGT11345</v>
          </cell>
          <cell r="C2593" t="str">
            <v>VIS01</v>
          </cell>
          <cell r="D2593" t="str">
            <v>Kushi Nagar</v>
          </cell>
          <cell r="E2593" t="str">
            <v>Sunil Kumar Kushwaha</v>
          </cell>
          <cell r="F2593">
            <v>9695748135</v>
          </cell>
          <cell r="G2593" t="str">
            <v>Ravinder Kumar Singh</v>
          </cell>
          <cell r="H2593">
            <v>9918104277</v>
          </cell>
          <cell r="I2593" t="str">
            <v>Shambhunath</v>
          </cell>
          <cell r="J2593">
            <v>9559196316</v>
          </cell>
          <cell r="K2593" t="str">
            <v xml:space="preserve">Vacant </v>
          </cell>
          <cell r="M2593" t="str">
            <v xml:space="preserve">Manish Khare </v>
          </cell>
          <cell r="N2593">
            <v>9993547300</v>
          </cell>
          <cell r="O2593" t="str">
            <v>Gorakhpur</v>
          </cell>
        </row>
        <row r="2594">
          <cell r="A2594" t="str">
            <v>AIT01</v>
          </cell>
          <cell r="B2594" t="str">
            <v>UEGT13173</v>
          </cell>
          <cell r="C2594" t="str">
            <v>AIT01</v>
          </cell>
          <cell r="D2594" t="str">
            <v>Orai</v>
          </cell>
          <cell r="E2594" t="str">
            <v>Subhash Chandra</v>
          </cell>
          <cell r="F2594">
            <v>9559196337</v>
          </cell>
          <cell r="G2594" t="str">
            <v>Ravish Narayan Pandey</v>
          </cell>
          <cell r="H2594">
            <v>9956290372</v>
          </cell>
          <cell r="I2594" t="str">
            <v>Ashish Verma</v>
          </cell>
          <cell r="J2594">
            <v>9794652422</v>
          </cell>
          <cell r="K2594" t="str">
            <v xml:space="preserve">Vacant </v>
          </cell>
          <cell r="M2594" t="str">
            <v xml:space="preserve">Manish Khare </v>
          </cell>
          <cell r="N2594">
            <v>9993547300</v>
          </cell>
          <cell r="O2594" t="str">
            <v>Jhansi</v>
          </cell>
        </row>
        <row r="2595">
          <cell r="A2595" t="str">
            <v>AIZ01</v>
          </cell>
          <cell r="B2595" t="str">
            <v>UEGT12977</v>
          </cell>
          <cell r="C2595" t="str">
            <v>AIZ01</v>
          </cell>
          <cell r="D2595" t="str">
            <v>Orai</v>
          </cell>
          <cell r="E2595" t="str">
            <v>Subhash Chandra</v>
          </cell>
          <cell r="F2595">
            <v>9559196337</v>
          </cell>
          <cell r="G2595" t="str">
            <v>Ravish Narayan Pandey</v>
          </cell>
          <cell r="H2595">
            <v>9956290372</v>
          </cell>
          <cell r="I2595" t="str">
            <v>Ashish Verma</v>
          </cell>
          <cell r="J2595">
            <v>9794652422</v>
          </cell>
          <cell r="K2595" t="str">
            <v xml:space="preserve">Vacant </v>
          </cell>
          <cell r="M2595" t="str">
            <v xml:space="preserve">Manish Khare </v>
          </cell>
          <cell r="N2595">
            <v>9993547300</v>
          </cell>
          <cell r="O2595" t="str">
            <v>Jhansi</v>
          </cell>
        </row>
        <row r="2596">
          <cell r="A2596" t="str">
            <v>BSC01</v>
          </cell>
          <cell r="B2596" t="str">
            <v>UEGT12244</v>
          </cell>
          <cell r="C2596" t="str">
            <v>BSC01</v>
          </cell>
          <cell r="D2596" t="str">
            <v>Orai</v>
          </cell>
          <cell r="E2596" t="str">
            <v>Subhash Chandra</v>
          </cell>
          <cell r="F2596">
            <v>9559196337</v>
          </cell>
          <cell r="G2596" t="str">
            <v>Ravish Narayan Pandey</v>
          </cell>
          <cell r="H2596">
            <v>9956290372</v>
          </cell>
          <cell r="I2596" t="str">
            <v>Ashish Verma</v>
          </cell>
          <cell r="J2596">
            <v>9794652422</v>
          </cell>
          <cell r="K2596" t="str">
            <v xml:space="preserve">Vacant </v>
          </cell>
          <cell r="M2596" t="str">
            <v xml:space="preserve">Manish Khare </v>
          </cell>
          <cell r="N2596">
            <v>9993547300</v>
          </cell>
          <cell r="O2596" t="str">
            <v>Jhansi</v>
          </cell>
        </row>
        <row r="2597">
          <cell r="A2597" t="str">
            <v>DKO01</v>
          </cell>
          <cell r="B2597" t="str">
            <v>UEGT11921</v>
          </cell>
          <cell r="C2597" t="str">
            <v>DKO01</v>
          </cell>
          <cell r="D2597" t="str">
            <v>Orai</v>
          </cell>
          <cell r="E2597" t="str">
            <v>Subhash Chandra</v>
          </cell>
          <cell r="F2597">
            <v>9559196337</v>
          </cell>
          <cell r="G2597" t="str">
            <v>Ravish Narayan Pandey</v>
          </cell>
          <cell r="H2597">
            <v>9956290372</v>
          </cell>
          <cell r="I2597" t="str">
            <v>Ashish Verma</v>
          </cell>
          <cell r="J2597">
            <v>9794652422</v>
          </cell>
          <cell r="K2597" t="str">
            <v xml:space="preserve">Vacant </v>
          </cell>
          <cell r="M2597" t="str">
            <v xml:space="preserve">Manish Khare </v>
          </cell>
          <cell r="N2597">
            <v>9993547300</v>
          </cell>
          <cell r="O2597" t="str">
            <v>Jhansi</v>
          </cell>
        </row>
        <row r="2598">
          <cell r="A2598" t="str">
            <v>MDM01</v>
          </cell>
          <cell r="B2598" t="str">
            <v>UEGT12951</v>
          </cell>
          <cell r="C2598" t="str">
            <v>MDM01</v>
          </cell>
          <cell r="D2598" t="str">
            <v>Orai</v>
          </cell>
          <cell r="E2598" t="str">
            <v>Subhash Chandra</v>
          </cell>
          <cell r="F2598">
            <v>9559196337</v>
          </cell>
          <cell r="G2598" t="str">
            <v>Ravish Narayan Pandey</v>
          </cell>
          <cell r="H2598">
            <v>9956290372</v>
          </cell>
          <cell r="I2598" t="str">
            <v>Ashish Verma</v>
          </cell>
          <cell r="J2598">
            <v>9794652422</v>
          </cell>
          <cell r="K2598" t="str">
            <v xml:space="preserve">Vacant </v>
          </cell>
          <cell r="M2598" t="str">
            <v xml:space="preserve">Manish Khare </v>
          </cell>
          <cell r="N2598">
            <v>9993547300</v>
          </cell>
          <cell r="O2598" t="str">
            <v>Jhansi</v>
          </cell>
        </row>
        <row r="2599">
          <cell r="A2599" t="str">
            <v>SBI01</v>
          </cell>
          <cell r="B2599" t="str">
            <v>UEGT12889</v>
          </cell>
          <cell r="C2599" t="str">
            <v>SBI01</v>
          </cell>
          <cell r="D2599" t="str">
            <v>Orai</v>
          </cell>
          <cell r="E2599" t="str">
            <v>Subhash Chandra</v>
          </cell>
          <cell r="F2599">
            <v>9559196337</v>
          </cell>
          <cell r="G2599" t="str">
            <v>Ravish Narayan Pandey</v>
          </cell>
          <cell r="H2599">
            <v>9956290372</v>
          </cell>
          <cell r="I2599" t="str">
            <v>Ashish Verma</v>
          </cell>
          <cell r="J2599">
            <v>9794652422</v>
          </cell>
          <cell r="K2599" t="str">
            <v xml:space="preserve">Vacant </v>
          </cell>
          <cell r="M2599" t="str">
            <v xml:space="preserve">Manish Khare </v>
          </cell>
          <cell r="N2599">
            <v>9993547300</v>
          </cell>
          <cell r="O2599" t="str">
            <v>Jhansi</v>
          </cell>
        </row>
        <row r="2600">
          <cell r="A2600" t="str">
            <v>KOX01</v>
          </cell>
          <cell r="B2600" t="str">
            <v>UEGT13515</v>
          </cell>
          <cell r="C2600" t="str">
            <v>KOX01</v>
          </cell>
          <cell r="D2600" t="str">
            <v>Kushi Nagar</v>
          </cell>
          <cell r="E2600" t="str">
            <v>Sunil Kumar Kushwaha</v>
          </cell>
          <cell r="F2600">
            <v>9695748135</v>
          </cell>
          <cell r="G2600" t="str">
            <v>Ramesh ku. Gaur</v>
          </cell>
          <cell r="H2600">
            <v>9838106014</v>
          </cell>
          <cell r="I2600" t="str">
            <v>Shambhunath</v>
          </cell>
          <cell r="J2600">
            <v>9559196316</v>
          </cell>
          <cell r="K2600" t="str">
            <v xml:space="preserve">Vacant </v>
          </cell>
          <cell r="M2600" t="str">
            <v xml:space="preserve">Manish Khare </v>
          </cell>
          <cell r="N2600">
            <v>9993547300</v>
          </cell>
          <cell r="O2600" t="str">
            <v>Gorakhpur</v>
          </cell>
        </row>
        <row r="2601">
          <cell r="A2601" t="str">
            <v>PAD01</v>
          </cell>
          <cell r="B2601" t="str">
            <v>UEGT10580</v>
          </cell>
          <cell r="C2601" t="str">
            <v>PAD01</v>
          </cell>
          <cell r="D2601" t="str">
            <v>Kushi Nagar</v>
          </cell>
          <cell r="E2601" t="str">
            <v>Sunil Kumar Kushwaha</v>
          </cell>
          <cell r="F2601">
            <v>9695748135</v>
          </cell>
          <cell r="G2601" t="str">
            <v>Ramesh ku. Gaur</v>
          </cell>
          <cell r="H2601">
            <v>9838106014</v>
          </cell>
          <cell r="I2601" t="str">
            <v>Shambhunath</v>
          </cell>
          <cell r="J2601">
            <v>9559196316</v>
          </cell>
          <cell r="K2601" t="str">
            <v xml:space="preserve">Vacant </v>
          </cell>
          <cell r="M2601" t="str">
            <v xml:space="preserve">Manish Khare </v>
          </cell>
          <cell r="N2601">
            <v>9993547300</v>
          </cell>
          <cell r="O2601" t="str">
            <v>Gorakhpur</v>
          </cell>
        </row>
        <row r="2602">
          <cell r="A2602" t="str">
            <v>PGH01</v>
          </cell>
          <cell r="B2602" t="str">
            <v>UEGT11709</v>
          </cell>
          <cell r="C2602" t="str">
            <v>PGH01</v>
          </cell>
          <cell r="D2602" t="str">
            <v>Kushi Nagar</v>
          </cell>
          <cell r="E2602" t="str">
            <v>Sunil Kumar Kushwaha</v>
          </cell>
          <cell r="F2602">
            <v>9695748135</v>
          </cell>
          <cell r="G2602" t="str">
            <v>Ramesh ku. Gaur</v>
          </cell>
          <cell r="H2602">
            <v>9838106014</v>
          </cell>
          <cell r="I2602" t="str">
            <v>Shambhunath</v>
          </cell>
          <cell r="J2602">
            <v>9559196316</v>
          </cell>
          <cell r="K2602" t="str">
            <v xml:space="preserve">Vacant </v>
          </cell>
          <cell r="M2602" t="str">
            <v xml:space="preserve">Manish Khare </v>
          </cell>
          <cell r="N2602">
            <v>9993547300</v>
          </cell>
          <cell r="O2602" t="str">
            <v>Gorakhpur</v>
          </cell>
        </row>
        <row r="2603">
          <cell r="A2603" t="str">
            <v>SXT01</v>
          </cell>
          <cell r="B2603" t="str">
            <v>UEGT13544</v>
          </cell>
          <cell r="C2603" t="str">
            <v>SXT01</v>
          </cell>
          <cell r="D2603" t="str">
            <v>Kushi Nagar</v>
          </cell>
          <cell r="E2603" t="str">
            <v>Sunil Kumar Kushwaha</v>
          </cell>
          <cell r="F2603">
            <v>9695748135</v>
          </cell>
          <cell r="G2603" t="str">
            <v>Ramesh ku. Gaur</v>
          </cell>
          <cell r="H2603">
            <v>9838106014</v>
          </cell>
          <cell r="I2603" t="str">
            <v>Shambhunath</v>
          </cell>
          <cell r="J2603">
            <v>9559196316</v>
          </cell>
          <cell r="K2603" t="str">
            <v xml:space="preserve">Vacant </v>
          </cell>
          <cell r="M2603" t="str">
            <v xml:space="preserve">Manish Khare </v>
          </cell>
          <cell r="N2603">
            <v>9993547300</v>
          </cell>
          <cell r="O2603" t="str">
            <v>Gorakhpur</v>
          </cell>
        </row>
        <row r="2604">
          <cell r="A2604" t="str">
            <v>DLN01</v>
          </cell>
          <cell r="B2604" t="str">
            <v>UEGT12469</v>
          </cell>
          <cell r="C2604" t="str">
            <v>DLN01</v>
          </cell>
          <cell r="D2604" t="str">
            <v>LKO NSC</v>
          </cell>
          <cell r="E2604" t="str">
            <v>Mr. Shiv Narayan Yadav</v>
          </cell>
          <cell r="F2604">
            <v>9936811094</v>
          </cell>
          <cell r="G2604" t="str">
            <v>Ritesh Tripathi</v>
          </cell>
          <cell r="H2604">
            <v>9554029227</v>
          </cell>
          <cell r="I2604" t="str">
            <v>Rahul Gupta</v>
          </cell>
          <cell r="J2604">
            <v>9559196323</v>
          </cell>
          <cell r="K2604" t="str">
            <v xml:space="preserve">Vacant </v>
          </cell>
          <cell r="M2604" t="str">
            <v xml:space="preserve">Manish Khare </v>
          </cell>
          <cell r="N2604">
            <v>9993547300</v>
          </cell>
          <cell r="O2604" t="str">
            <v>Lucknow</v>
          </cell>
        </row>
        <row r="2605">
          <cell r="A2605" t="str">
            <v>GEH01</v>
          </cell>
          <cell r="B2605" t="str">
            <v>UEGT11175</v>
          </cell>
          <cell r="C2605" t="str">
            <v>GEH01</v>
          </cell>
          <cell r="D2605" t="str">
            <v>LKO NSC</v>
          </cell>
          <cell r="E2605" t="str">
            <v>Mr. Shiv Narayan Yadav</v>
          </cell>
          <cell r="F2605">
            <v>9936811094</v>
          </cell>
          <cell r="G2605" t="str">
            <v>Ritesh Tripathi</v>
          </cell>
          <cell r="H2605">
            <v>9554029227</v>
          </cell>
          <cell r="I2605" t="str">
            <v>Rahul Gupta</v>
          </cell>
          <cell r="J2605">
            <v>9559196323</v>
          </cell>
          <cell r="K2605" t="str">
            <v xml:space="preserve">Vacant </v>
          </cell>
          <cell r="M2605" t="str">
            <v xml:space="preserve">Manish Khare </v>
          </cell>
          <cell r="N2605">
            <v>9993547300</v>
          </cell>
          <cell r="O2605" t="str">
            <v>Lucknow</v>
          </cell>
        </row>
        <row r="2606">
          <cell r="A2606" t="str">
            <v>KLI01</v>
          </cell>
          <cell r="B2606" t="str">
            <v>UEGT12344</v>
          </cell>
          <cell r="C2606" t="str">
            <v>KLI01</v>
          </cell>
          <cell r="D2606" t="str">
            <v>LKO NSC</v>
          </cell>
          <cell r="E2606" t="str">
            <v>Mr. Shiv Narayan Yadav</v>
          </cell>
          <cell r="F2606">
            <v>9936811094</v>
          </cell>
          <cell r="G2606" t="str">
            <v>Ritesh Tripathi</v>
          </cell>
          <cell r="H2606">
            <v>9554029227</v>
          </cell>
          <cell r="I2606" t="str">
            <v>Rahul Gupta</v>
          </cell>
          <cell r="J2606">
            <v>9559196323</v>
          </cell>
          <cell r="K2606" t="str">
            <v xml:space="preserve">Vacant </v>
          </cell>
          <cell r="M2606" t="str">
            <v xml:space="preserve">Manish Khare </v>
          </cell>
          <cell r="N2606">
            <v>9993547300</v>
          </cell>
          <cell r="O2606" t="str">
            <v>Lucknow</v>
          </cell>
        </row>
        <row r="2607">
          <cell r="A2607" t="str">
            <v>KWU01</v>
          </cell>
          <cell r="B2607" t="str">
            <v>UEGT13188</v>
          </cell>
          <cell r="C2607" t="str">
            <v>KWU01</v>
          </cell>
          <cell r="D2607" t="str">
            <v>LKO NSC</v>
          </cell>
          <cell r="E2607" t="str">
            <v>Mr. Shiv Narayan Yadav</v>
          </cell>
          <cell r="F2607">
            <v>9936811094</v>
          </cell>
          <cell r="G2607" t="str">
            <v>Ritesh Tripathi</v>
          </cell>
          <cell r="H2607">
            <v>9554029227</v>
          </cell>
          <cell r="I2607" t="str">
            <v>Rahul Gupta</v>
          </cell>
          <cell r="J2607">
            <v>9559196323</v>
          </cell>
          <cell r="K2607" t="str">
            <v xml:space="preserve">Vacant </v>
          </cell>
          <cell r="M2607" t="str">
            <v xml:space="preserve">Manish Khare </v>
          </cell>
          <cell r="N2607">
            <v>9993547300</v>
          </cell>
          <cell r="O2607" t="str">
            <v>Lucknow</v>
          </cell>
        </row>
        <row r="2608">
          <cell r="A2608" t="str">
            <v>LKHD13</v>
          </cell>
          <cell r="B2608" t="str">
            <v>UEGT13196</v>
          </cell>
          <cell r="C2608" t="str">
            <v>LKHD13</v>
          </cell>
          <cell r="D2608" t="str">
            <v>LKO NSC</v>
          </cell>
          <cell r="E2608" t="str">
            <v>Mr. Shiv Narayan Yadav</v>
          </cell>
          <cell r="F2608">
            <v>9936811094</v>
          </cell>
          <cell r="G2608" t="str">
            <v>Ritesh Tripathi</v>
          </cell>
          <cell r="H2608">
            <v>9554029227</v>
          </cell>
          <cell r="I2608" t="str">
            <v>Rahul Gupta</v>
          </cell>
          <cell r="J2608">
            <v>9559196323</v>
          </cell>
          <cell r="K2608" t="str">
            <v xml:space="preserve">Vacant </v>
          </cell>
          <cell r="M2608" t="str">
            <v xml:space="preserve">Manish Khare </v>
          </cell>
          <cell r="N2608">
            <v>9993547300</v>
          </cell>
          <cell r="O2608" t="str">
            <v>Lucknow</v>
          </cell>
        </row>
        <row r="2609">
          <cell r="A2609" t="str">
            <v>RHM01</v>
          </cell>
          <cell r="B2609" t="str">
            <v>UEGT10536</v>
          </cell>
          <cell r="C2609" t="str">
            <v>RHM01</v>
          </cell>
          <cell r="D2609" t="str">
            <v>LKO NSC</v>
          </cell>
          <cell r="E2609" t="str">
            <v>Mr. Shiv Narayan Yadav</v>
          </cell>
          <cell r="F2609">
            <v>9936811094</v>
          </cell>
          <cell r="G2609" t="str">
            <v>Ritesh Tripathi</v>
          </cell>
          <cell r="H2609">
            <v>9554029227</v>
          </cell>
          <cell r="I2609" t="str">
            <v>Rahul Gupta</v>
          </cell>
          <cell r="J2609">
            <v>9559196323</v>
          </cell>
          <cell r="K2609" t="str">
            <v xml:space="preserve">Vacant </v>
          </cell>
          <cell r="M2609" t="str">
            <v xml:space="preserve">Manish Khare </v>
          </cell>
          <cell r="N2609">
            <v>9993547300</v>
          </cell>
          <cell r="O2609" t="str">
            <v>Lucknow</v>
          </cell>
        </row>
        <row r="2610">
          <cell r="A2610" t="str">
            <v>SNG01</v>
          </cell>
          <cell r="B2610" t="str">
            <v>UEGT11787</v>
          </cell>
          <cell r="C2610" t="str">
            <v>SNG01</v>
          </cell>
          <cell r="D2610" t="str">
            <v>LKO NSC</v>
          </cell>
          <cell r="E2610" t="str">
            <v>Mr. Shiv Narayan Yadav</v>
          </cell>
          <cell r="F2610">
            <v>9936811094</v>
          </cell>
          <cell r="G2610" t="str">
            <v>Ritesh Tripathi</v>
          </cell>
          <cell r="H2610">
            <v>9554029227</v>
          </cell>
          <cell r="I2610" t="str">
            <v>Rahul Gupta</v>
          </cell>
          <cell r="J2610">
            <v>9559196323</v>
          </cell>
          <cell r="K2610" t="str">
            <v xml:space="preserve">Vacant </v>
          </cell>
          <cell r="M2610" t="str">
            <v xml:space="preserve">Manish Khare </v>
          </cell>
          <cell r="N2610">
            <v>9993547300</v>
          </cell>
          <cell r="O2610" t="str">
            <v>Lucknow</v>
          </cell>
        </row>
        <row r="2611">
          <cell r="A2611" t="str">
            <v>SSP01</v>
          </cell>
          <cell r="B2611" t="str">
            <v>UEGT11625</v>
          </cell>
          <cell r="C2611" t="str">
            <v>SSP01</v>
          </cell>
          <cell r="D2611" t="str">
            <v>LKO NSC</v>
          </cell>
          <cell r="E2611" t="str">
            <v>Mr. Shiv Narayan Yadav</v>
          </cell>
          <cell r="F2611">
            <v>9936811094</v>
          </cell>
          <cell r="G2611" t="str">
            <v>Ritesh Tripathi</v>
          </cell>
          <cell r="H2611">
            <v>9554029227</v>
          </cell>
          <cell r="I2611" t="str">
            <v>Rahul Gupta</v>
          </cell>
          <cell r="J2611">
            <v>9559196323</v>
          </cell>
          <cell r="K2611" t="str">
            <v xml:space="preserve">Vacant </v>
          </cell>
          <cell r="M2611" t="str">
            <v xml:space="preserve">Manish Khare </v>
          </cell>
          <cell r="N2611">
            <v>9993547300</v>
          </cell>
          <cell r="O2611" t="str">
            <v>Lucknow</v>
          </cell>
        </row>
        <row r="2612">
          <cell r="A2612" t="str">
            <v>AVV01</v>
          </cell>
          <cell r="B2612" t="str">
            <v>UEGT13352</v>
          </cell>
          <cell r="C2612" t="str">
            <v>AVV01</v>
          </cell>
          <cell r="D2612" t="str">
            <v>Azamgarh</v>
          </cell>
          <cell r="E2612" t="str">
            <v>H R Singh</v>
          </cell>
          <cell r="F2612">
            <v>9519099108</v>
          </cell>
          <cell r="G2612" t="str">
            <v>Rudra Pratap Singh</v>
          </cell>
          <cell r="H2612">
            <v>9792319820</v>
          </cell>
          <cell r="I2612" t="str">
            <v>Rahul Gupta</v>
          </cell>
          <cell r="J2612">
            <v>9559196323</v>
          </cell>
          <cell r="K2612" t="str">
            <v xml:space="preserve">Vacant </v>
          </cell>
          <cell r="M2612" t="str">
            <v xml:space="preserve">Manish Khare </v>
          </cell>
          <cell r="N2612">
            <v>9993547300</v>
          </cell>
          <cell r="O2612" t="str">
            <v>Varanasi</v>
          </cell>
        </row>
        <row r="2613">
          <cell r="A2613" t="str">
            <v>BJP01</v>
          </cell>
          <cell r="B2613" t="str">
            <v>UEGT11158</v>
          </cell>
          <cell r="C2613" t="str">
            <v>BJP01</v>
          </cell>
          <cell r="D2613" t="str">
            <v>Azamgarh</v>
          </cell>
          <cell r="E2613" t="str">
            <v>H R Singh</v>
          </cell>
          <cell r="F2613">
            <v>9519099108</v>
          </cell>
          <cell r="G2613" t="str">
            <v>Rudra Pratap Singh</v>
          </cell>
          <cell r="H2613">
            <v>9792319820</v>
          </cell>
          <cell r="I2613" t="str">
            <v>Rahul Gupta</v>
          </cell>
          <cell r="J2613">
            <v>9559196323</v>
          </cell>
          <cell r="K2613" t="str">
            <v xml:space="preserve">Vacant </v>
          </cell>
          <cell r="M2613" t="str">
            <v xml:space="preserve">Manish Khare </v>
          </cell>
          <cell r="N2613">
            <v>9993547300</v>
          </cell>
          <cell r="O2613" t="str">
            <v>Varanasi</v>
          </cell>
        </row>
        <row r="2614">
          <cell r="A2614" t="str">
            <v>CHH01</v>
          </cell>
          <cell r="B2614" t="str">
            <v>UEGT11814</v>
          </cell>
          <cell r="C2614" t="str">
            <v>CHH01</v>
          </cell>
          <cell r="D2614" t="str">
            <v>Azamgarh</v>
          </cell>
          <cell r="E2614" t="str">
            <v>H R Singh</v>
          </cell>
          <cell r="F2614">
            <v>9519099108</v>
          </cell>
          <cell r="G2614" t="str">
            <v>Rudra Pratap Singh</v>
          </cell>
          <cell r="H2614">
            <v>9792319820</v>
          </cell>
          <cell r="I2614" t="str">
            <v>Rahul Gupta</v>
          </cell>
          <cell r="J2614">
            <v>9559196323</v>
          </cell>
          <cell r="K2614" t="str">
            <v xml:space="preserve">Vacant </v>
          </cell>
          <cell r="M2614" t="str">
            <v xml:space="preserve">Manish Khare </v>
          </cell>
          <cell r="N2614">
            <v>9993547300</v>
          </cell>
          <cell r="O2614" t="str">
            <v>Varanasi</v>
          </cell>
        </row>
        <row r="2615">
          <cell r="A2615" t="str">
            <v>DHW01</v>
          </cell>
          <cell r="B2615" t="str">
            <v>UEGT11163</v>
          </cell>
          <cell r="C2615" t="str">
            <v>DHW01</v>
          </cell>
          <cell r="D2615" t="str">
            <v>Azamgarh</v>
          </cell>
          <cell r="E2615" t="str">
            <v>H R Singh</v>
          </cell>
          <cell r="F2615">
            <v>9519099108</v>
          </cell>
          <cell r="G2615" t="str">
            <v>Rudra Pratap Singh</v>
          </cell>
          <cell r="H2615">
            <v>9792319820</v>
          </cell>
          <cell r="I2615" t="str">
            <v>Rahul Gupta</v>
          </cell>
          <cell r="J2615">
            <v>9559196323</v>
          </cell>
          <cell r="K2615" t="str">
            <v xml:space="preserve">Vacant </v>
          </cell>
          <cell r="M2615" t="str">
            <v xml:space="preserve">Manish Khare </v>
          </cell>
          <cell r="N2615">
            <v>9993547300</v>
          </cell>
          <cell r="O2615" t="str">
            <v>Varanasi</v>
          </cell>
        </row>
        <row r="2616">
          <cell r="A2616" t="str">
            <v>GMV01</v>
          </cell>
          <cell r="B2616" t="str">
            <v>UEGT11373</v>
          </cell>
          <cell r="C2616" t="str">
            <v>GMV01</v>
          </cell>
          <cell r="D2616" t="str">
            <v>Azamgarh</v>
          </cell>
          <cell r="E2616" t="str">
            <v>H R Singh</v>
          </cell>
          <cell r="F2616">
            <v>9519099108</v>
          </cell>
          <cell r="G2616" t="str">
            <v>Rudra Pratap Singh</v>
          </cell>
          <cell r="H2616">
            <v>9792319820</v>
          </cell>
          <cell r="I2616" t="str">
            <v>Rahul Gupta</v>
          </cell>
          <cell r="J2616">
            <v>9559196323</v>
          </cell>
          <cell r="K2616" t="str">
            <v xml:space="preserve">Vacant </v>
          </cell>
          <cell r="M2616" t="str">
            <v xml:space="preserve">Manish Khare </v>
          </cell>
          <cell r="N2616">
            <v>9993547300</v>
          </cell>
          <cell r="O2616" t="str">
            <v>Varanasi</v>
          </cell>
        </row>
        <row r="2617">
          <cell r="A2617" t="str">
            <v>KPX01</v>
          </cell>
          <cell r="B2617" t="str">
            <v>UEGT13605</v>
          </cell>
          <cell r="C2617" t="str">
            <v>KPX01</v>
          </cell>
          <cell r="D2617" t="str">
            <v>Azamgarh</v>
          </cell>
          <cell r="E2617" t="str">
            <v>H R Singh</v>
          </cell>
          <cell r="F2617">
            <v>9519099108</v>
          </cell>
          <cell r="G2617" t="str">
            <v>Rudra Pratap Singh</v>
          </cell>
          <cell r="H2617">
            <v>9792319820</v>
          </cell>
          <cell r="I2617" t="str">
            <v>Rahul Gupta</v>
          </cell>
          <cell r="J2617">
            <v>9559196323</v>
          </cell>
          <cell r="K2617" t="str">
            <v xml:space="preserve">Vacant </v>
          </cell>
          <cell r="M2617" t="str">
            <v xml:space="preserve">Manish Khare </v>
          </cell>
          <cell r="N2617">
            <v>9993547300</v>
          </cell>
          <cell r="O2617" t="str">
            <v>Varanasi</v>
          </cell>
        </row>
        <row r="2618">
          <cell r="A2618" t="str">
            <v>SME01</v>
          </cell>
          <cell r="B2618" t="str">
            <v>UEGT11308</v>
          </cell>
          <cell r="C2618" t="str">
            <v>SME01</v>
          </cell>
          <cell r="D2618" t="str">
            <v>Azamgarh</v>
          </cell>
          <cell r="E2618" t="str">
            <v>H R Singh</v>
          </cell>
          <cell r="F2618">
            <v>9519099108</v>
          </cell>
          <cell r="G2618" t="str">
            <v>Rudra Pratap Singh</v>
          </cell>
          <cell r="H2618">
            <v>9792319820</v>
          </cell>
          <cell r="I2618" t="str">
            <v>Rahul Gupta</v>
          </cell>
          <cell r="J2618">
            <v>9559196323</v>
          </cell>
          <cell r="K2618" t="str">
            <v xml:space="preserve">Vacant </v>
          </cell>
          <cell r="M2618" t="str">
            <v xml:space="preserve">Manish Khare </v>
          </cell>
          <cell r="N2618">
            <v>9993547300</v>
          </cell>
          <cell r="O2618" t="str">
            <v>Varanasi</v>
          </cell>
        </row>
        <row r="2619">
          <cell r="A2619" t="str">
            <v>DUR01</v>
          </cell>
          <cell r="B2619" t="str">
            <v>UEGT11564</v>
          </cell>
          <cell r="C2619" t="str">
            <v>DUR01</v>
          </cell>
          <cell r="D2619" t="str">
            <v>Kushi Nagar</v>
          </cell>
          <cell r="E2619" t="str">
            <v>Sunil Kumar Kushwaha</v>
          </cell>
          <cell r="F2619">
            <v>9695748135</v>
          </cell>
          <cell r="G2619" t="str">
            <v>RuPnath Paswan</v>
          </cell>
          <cell r="H2619">
            <v>9793930993</v>
          </cell>
          <cell r="I2619" t="str">
            <v>Shambhunath</v>
          </cell>
          <cell r="J2619">
            <v>9559196316</v>
          </cell>
          <cell r="K2619" t="str">
            <v xml:space="preserve">Vacant </v>
          </cell>
          <cell r="M2619" t="str">
            <v xml:space="preserve">Manish Khare </v>
          </cell>
          <cell r="N2619">
            <v>9993547300</v>
          </cell>
          <cell r="O2619" t="str">
            <v>Gorakhpur</v>
          </cell>
        </row>
        <row r="2620">
          <cell r="A2620" t="str">
            <v>GKKS01</v>
          </cell>
          <cell r="B2620" t="str">
            <v>UEGT10352</v>
          </cell>
          <cell r="C2620" t="str">
            <v>GKKS01</v>
          </cell>
          <cell r="D2620" t="str">
            <v>Kushi Nagar</v>
          </cell>
          <cell r="E2620" t="str">
            <v>Sunil Kumar Kushwaha</v>
          </cell>
          <cell r="F2620">
            <v>9695748135</v>
          </cell>
          <cell r="G2620" t="str">
            <v>RuPnath Paswan</v>
          </cell>
          <cell r="H2620">
            <v>9793930993</v>
          </cell>
          <cell r="I2620" t="str">
            <v>Shambhunath</v>
          </cell>
          <cell r="J2620">
            <v>9559196316</v>
          </cell>
          <cell r="K2620" t="str">
            <v xml:space="preserve">Vacant </v>
          </cell>
          <cell r="M2620" t="str">
            <v xml:space="preserve">Manish Khare </v>
          </cell>
          <cell r="N2620">
            <v>9993547300</v>
          </cell>
          <cell r="O2620" t="str">
            <v>Gorakhpur</v>
          </cell>
        </row>
        <row r="2621">
          <cell r="A2621" t="str">
            <v>GKKS02</v>
          </cell>
          <cell r="B2621" t="str">
            <v>UEGT10354</v>
          </cell>
          <cell r="C2621" t="str">
            <v>GKKS02</v>
          </cell>
          <cell r="D2621" t="str">
            <v>Kushi Nagar</v>
          </cell>
          <cell r="E2621" t="str">
            <v>Sunil Kumar Kushwaha</v>
          </cell>
          <cell r="F2621">
            <v>9695748135</v>
          </cell>
          <cell r="G2621" t="str">
            <v>RuPnath Paswan</v>
          </cell>
          <cell r="H2621">
            <v>9793930993</v>
          </cell>
          <cell r="I2621" t="str">
            <v>Shambhunath</v>
          </cell>
          <cell r="J2621">
            <v>9559196316</v>
          </cell>
          <cell r="K2621" t="str">
            <v xml:space="preserve">Vacant </v>
          </cell>
          <cell r="M2621" t="str">
            <v xml:space="preserve">Manish Khare </v>
          </cell>
          <cell r="N2621">
            <v>9993547300</v>
          </cell>
          <cell r="O2621" t="str">
            <v>Gorakhpur</v>
          </cell>
        </row>
        <row r="2622">
          <cell r="A2622" t="str">
            <v>GKKS03</v>
          </cell>
          <cell r="B2622" t="str">
            <v>UEGT12094</v>
          </cell>
          <cell r="C2622" t="str">
            <v>GKKS03</v>
          </cell>
          <cell r="D2622" t="str">
            <v>Kushi Nagar</v>
          </cell>
          <cell r="E2622" t="str">
            <v>Sunil Kumar Kushwaha</v>
          </cell>
          <cell r="F2622">
            <v>9695748135</v>
          </cell>
          <cell r="G2622" t="str">
            <v>RuPnath Paswan</v>
          </cell>
          <cell r="H2622">
            <v>9793930993</v>
          </cell>
          <cell r="I2622" t="str">
            <v>Shambhunath</v>
          </cell>
          <cell r="J2622">
            <v>9559196316</v>
          </cell>
          <cell r="K2622" t="str">
            <v xml:space="preserve">Vacant </v>
          </cell>
          <cell r="M2622" t="str">
            <v xml:space="preserve">Manish Khare </v>
          </cell>
          <cell r="N2622">
            <v>9993547300</v>
          </cell>
          <cell r="O2622" t="str">
            <v>Gorakhpur</v>
          </cell>
        </row>
        <row r="2623">
          <cell r="A2623" t="str">
            <v>JPP01</v>
          </cell>
          <cell r="B2623" t="str">
            <v>UEGT13527</v>
          </cell>
          <cell r="C2623" t="str">
            <v>JPP01</v>
          </cell>
          <cell r="D2623" t="str">
            <v>Kushi Nagar</v>
          </cell>
          <cell r="E2623" t="str">
            <v>Sunil Kumar Kushwaha</v>
          </cell>
          <cell r="F2623">
            <v>9695748135</v>
          </cell>
          <cell r="G2623" t="str">
            <v>RuPnath Paswan</v>
          </cell>
          <cell r="H2623">
            <v>9793930993</v>
          </cell>
          <cell r="I2623" t="str">
            <v>Shambhunath</v>
          </cell>
          <cell r="J2623">
            <v>9559196316</v>
          </cell>
          <cell r="K2623" t="str">
            <v xml:space="preserve">Vacant </v>
          </cell>
          <cell r="M2623" t="str">
            <v xml:space="preserve">Manish Khare </v>
          </cell>
          <cell r="N2623">
            <v>9993547300</v>
          </cell>
          <cell r="O2623" t="str">
            <v>Gorakhpur</v>
          </cell>
        </row>
        <row r="2624">
          <cell r="A2624" t="str">
            <v>RLA01</v>
          </cell>
          <cell r="B2624" t="str">
            <v>UEGT12503</v>
          </cell>
          <cell r="C2624" t="str">
            <v>RLA01</v>
          </cell>
          <cell r="D2624" t="str">
            <v>Kushi Nagar</v>
          </cell>
          <cell r="E2624" t="str">
            <v>Sunil Kumar Kushwaha</v>
          </cell>
          <cell r="F2624">
            <v>9695748135</v>
          </cell>
          <cell r="G2624" t="str">
            <v>RuPnath Paswan</v>
          </cell>
          <cell r="H2624">
            <v>9793930993</v>
          </cell>
          <cell r="I2624" t="str">
            <v>Shambhunath</v>
          </cell>
          <cell r="J2624">
            <v>9559196316</v>
          </cell>
          <cell r="K2624" t="str">
            <v xml:space="preserve">Vacant </v>
          </cell>
          <cell r="M2624" t="str">
            <v xml:space="preserve">Manish Khare </v>
          </cell>
          <cell r="N2624">
            <v>9993547300</v>
          </cell>
          <cell r="O2624" t="str">
            <v>Gorakhpur</v>
          </cell>
        </row>
        <row r="2625">
          <cell r="A2625" t="str">
            <v>BLE01</v>
          </cell>
          <cell r="B2625" t="str">
            <v>UEGT12508</v>
          </cell>
          <cell r="C2625" t="str">
            <v>BLE01</v>
          </cell>
          <cell r="D2625" t="str">
            <v>Maharajganj</v>
          </cell>
          <cell r="E2625" t="str">
            <v>Mohdfaruque Khan</v>
          </cell>
          <cell r="F2625">
            <v>9198942168</v>
          </cell>
          <cell r="G2625" t="str">
            <v>SachidaNand Yadav</v>
          </cell>
          <cell r="H2625">
            <v>9936239001</v>
          </cell>
          <cell r="I2625" t="str">
            <v>Shambhunath</v>
          </cell>
          <cell r="J2625">
            <v>9559196316</v>
          </cell>
          <cell r="K2625" t="str">
            <v xml:space="preserve">Vacant </v>
          </cell>
          <cell r="M2625" t="str">
            <v xml:space="preserve">Manish Khare </v>
          </cell>
          <cell r="N2625">
            <v>9993547300</v>
          </cell>
          <cell r="O2625" t="str">
            <v>Gorakhpur</v>
          </cell>
        </row>
        <row r="2626">
          <cell r="A2626" t="str">
            <v>CAD01</v>
          </cell>
          <cell r="B2626" t="str">
            <v>UEGT11797</v>
          </cell>
          <cell r="C2626" t="str">
            <v>CAD01</v>
          </cell>
          <cell r="D2626" t="str">
            <v>Maharajganj</v>
          </cell>
          <cell r="E2626" t="str">
            <v>Mohdfaruque Khan</v>
          </cell>
          <cell r="F2626">
            <v>9198942168</v>
          </cell>
          <cell r="G2626" t="str">
            <v>SachidaNand Yadav</v>
          </cell>
          <cell r="H2626">
            <v>9936239001</v>
          </cell>
          <cell r="I2626" t="str">
            <v>Shambhunath</v>
          </cell>
          <cell r="J2626">
            <v>9559196316</v>
          </cell>
          <cell r="K2626" t="str">
            <v xml:space="preserve">Vacant </v>
          </cell>
          <cell r="M2626" t="str">
            <v xml:space="preserve">Manish Khare </v>
          </cell>
          <cell r="N2626">
            <v>9993547300</v>
          </cell>
          <cell r="O2626" t="str">
            <v>Gorakhpur</v>
          </cell>
        </row>
        <row r="2627">
          <cell r="A2627" t="str">
            <v>LUS01</v>
          </cell>
          <cell r="B2627" t="str">
            <v>UEGT11774</v>
          </cell>
          <cell r="C2627" t="str">
            <v>LUS01</v>
          </cell>
          <cell r="D2627" t="str">
            <v>Maharajganj</v>
          </cell>
          <cell r="E2627" t="str">
            <v>Mohdfaruque Khan</v>
          </cell>
          <cell r="F2627">
            <v>9198942168</v>
          </cell>
          <cell r="G2627" t="str">
            <v>SachidaNand Yadav</v>
          </cell>
          <cell r="H2627">
            <v>9936239001</v>
          </cell>
          <cell r="I2627" t="str">
            <v>Shambhunath</v>
          </cell>
          <cell r="J2627">
            <v>9559196316</v>
          </cell>
          <cell r="K2627" t="str">
            <v xml:space="preserve">Vacant </v>
          </cell>
          <cell r="M2627" t="str">
            <v xml:space="preserve">Manish Khare </v>
          </cell>
          <cell r="N2627">
            <v>9993547300</v>
          </cell>
          <cell r="O2627" t="str">
            <v>Gorakhpur</v>
          </cell>
        </row>
        <row r="2628">
          <cell r="A2628" t="str">
            <v>PRH01</v>
          </cell>
          <cell r="B2628" t="str">
            <v>UEGT10348</v>
          </cell>
          <cell r="C2628" t="str">
            <v>PRH01</v>
          </cell>
          <cell r="D2628" t="str">
            <v>Maharajganj</v>
          </cell>
          <cell r="E2628" t="str">
            <v>Mohdfaruque Khan</v>
          </cell>
          <cell r="F2628">
            <v>9198942168</v>
          </cell>
          <cell r="G2628" t="str">
            <v>SachidaNand Yadav</v>
          </cell>
          <cell r="H2628">
            <v>9936239001</v>
          </cell>
          <cell r="I2628" t="str">
            <v>Shambhunath</v>
          </cell>
          <cell r="J2628">
            <v>9559196316</v>
          </cell>
          <cell r="K2628" t="str">
            <v xml:space="preserve">Vacant </v>
          </cell>
          <cell r="M2628" t="str">
            <v xml:space="preserve">Manish Khare </v>
          </cell>
          <cell r="N2628">
            <v>9993547300</v>
          </cell>
          <cell r="O2628" t="str">
            <v>Gorakhpur</v>
          </cell>
        </row>
        <row r="2629">
          <cell r="A2629" t="str">
            <v>PRH02</v>
          </cell>
          <cell r="B2629" t="str">
            <v>UEGT11793</v>
          </cell>
          <cell r="C2629" t="str">
            <v>PRH02</v>
          </cell>
          <cell r="D2629" t="str">
            <v>Maharajganj</v>
          </cell>
          <cell r="E2629" t="str">
            <v>Mohdfaruque Khan</v>
          </cell>
          <cell r="F2629">
            <v>9198942168</v>
          </cell>
          <cell r="G2629" t="str">
            <v>SachidaNand Yadav</v>
          </cell>
          <cell r="H2629">
            <v>9936239001</v>
          </cell>
          <cell r="I2629" t="str">
            <v>Shambhunath</v>
          </cell>
          <cell r="J2629">
            <v>9559196316</v>
          </cell>
          <cell r="K2629" t="str">
            <v xml:space="preserve">Vacant </v>
          </cell>
          <cell r="M2629" t="str">
            <v xml:space="preserve">Manish Khare </v>
          </cell>
          <cell r="N2629">
            <v>9993547300</v>
          </cell>
          <cell r="O2629" t="str">
            <v>Gorakhpur</v>
          </cell>
        </row>
        <row r="2630">
          <cell r="A2630" t="str">
            <v>ALMG02</v>
          </cell>
          <cell r="B2630" t="str">
            <v>UEGT10006</v>
          </cell>
          <cell r="C2630" t="str">
            <v>ALMG02</v>
          </cell>
          <cell r="D2630" t="str">
            <v>Kaushambi</v>
          </cell>
          <cell r="E2630" t="str">
            <v>Onkar Nath Rai</v>
          </cell>
          <cell r="F2630">
            <v>9794652451</v>
          </cell>
          <cell r="G2630" t="str">
            <v>Saket Pandey</v>
          </cell>
          <cell r="H2630">
            <v>9936351126</v>
          </cell>
          <cell r="I2630" t="str">
            <v>Sumit Mohan</v>
          </cell>
          <cell r="J2630">
            <v>9559196555</v>
          </cell>
          <cell r="K2630" t="str">
            <v xml:space="preserve">Vacant </v>
          </cell>
          <cell r="M2630" t="str">
            <v xml:space="preserve">Manish Khare </v>
          </cell>
          <cell r="N2630">
            <v>9993547300</v>
          </cell>
          <cell r="O2630" t="str">
            <v>Allahabad</v>
          </cell>
        </row>
        <row r="2631">
          <cell r="A2631" t="str">
            <v>DIG01</v>
          </cell>
          <cell r="B2631" t="str">
            <v>UEGT11040</v>
          </cell>
          <cell r="C2631" t="str">
            <v>DIG01</v>
          </cell>
          <cell r="D2631" t="str">
            <v>Kaushambi</v>
          </cell>
          <cell r="E2631" t="str">
            <v>Onkar Nath Rai</v>
          </cell>
          <cell r="F2631">
            <v>9794652451</v>
          </cell>
          <cell r="G2631" t="str">
            <v>Saket Pandey</v>
          </cell>
          <cell r="H2631">
            <v>9936351126</v>
          </cell>
          <cell r="I2631" t="str">
            <v>Sumit Mohan</v>
          </cell>
          <cell r="J2631">
            <v>9559196555</v>
          </cell>
          <cell r="K2631" t="str">
            <v xml:space="preserve">Vacant </v>
          </cell>
          <cell r="M2631" t="str">
            <v xml:space="preserve">Manish Khare </v>
          </cell>
          <cell r="N2631">
            <v>9993547300</v>
          </cell>
          <cell r="O2631" t="str">
            <v>Allahabad</v>
          </cell>
        </row>
        <row r="2632">
          <cell r="A2632" t="str">
            <v>KOW01</v>
          </cell>
          <cell r="B2632" t="str">
            <v>UEGT12484</v>
          </cell>
          <cell r="C2632" t="str">
            <v>KOW01</v>
          </cell>
          <cell r="D2632" t="str">
            <v>Kaushambi</v>
          </cell>
          <cell r="E2632" t="str">
            <v>Onkar Nath Rai</v>
          </cell>
          <cell r="F2632">
            <v>9794652451</v>
          </cell>
          <cell r="G2632" t="str">
            <v>Saket Pandey</v>
          </cell>
          <cell r="H2632">
            <v>9936351126</v>
          </cell>
          <cell r="I2632" t="str">
            <v>Sumit Mohan</v>
          </cell>
          <cell r="J2632">
            <v>9559196555</v>
          </cell>
          <cell r="K2632" t="str">
            <v xml:space="preserve">Vacant </v>
          </cell>
          <cell r="M2632" t="str">
            <v xml:space="preserve">Manish Khare </v>
          </cell>
          <cell r="N2632">
            <v>9993547300</v>
          </cell>
          <cell r="O2632" t="str">
            <v>Allahabad</v>
          </cell>
        </row>
        <row r="2633">
          <cell r="A2633" t="str">
            <v>KUL01</v>
          </cell>
          <cell r="B2633" t="str">
            <v>UEGT11486</v>
          </cell>
          <cell r="C2633" t="str">
            <v>KUL01</v>
          </cell>
          <cell r="D2633" t="str">
            <v>Kaushambi</v>
          </cell>
          <cell r="E2633" t="str">
            <v>Onkar Nath Rai</v>
          </cell>
          <cell r="F2633">
            <v>9794652451</v>
          </cell>
          <cell r="G2633" t="str">
            <v>Saket Pandey</v>
          </cell>
          <cell r="H2633">
            <v>9936351126</v>
          </cell>
          <cell r="I2633" t="str">
            <v>Sumit Mohan</v>
          </cell>
          <cell r="J2633">
            <v>9559196555</v>
          </cell>
          <cell r="K2633" t="str">
            <v xml:space="preserve">Vacant </v>
          </cell>
          <cell r="M2633" t="str">
            <v xml:space="preserve">Manish Khare </v>
          </cell>
          <cell r="N2633">
            <v>9993547300</v>
          </cell>
          <cell r="O2633" t="str">
            <v>Allahabad</v>
          </cell>
        </row>
        <row r="2634">
          <cell r="A2634" t="str">
            <v>MUN01</v>
          </cell>
          <cell r="B2634" t="str">
            <v>UEGT11804</v>
          </cell>
          <cell r="C2634" t="str">
            <v>MUN01</v>
          </cell>
          <cell r="D2634" t="str">
            <v>Kaushambi</v>
          </cell>
          <cell r="E2634" t="str">
            <v>Onkar Nath Rai</v>
          </cell>
          <cell r="F2634">
            <v>9794652451</v>
          </cell>
          <cell r="G2634" t="str">
            <v>Saket Pandey</v>
          </cell>
          <cell r="H2634">
            <v>9936351126</v>
          </cell>
          <cell r="I2634" t="str">
            <v>Sumit Mohan</v>
          </cell>
          <cell r="J2634">
            <v>9559196555</v>
          </cell>
          <cell r="K2634" t="str">
            <v xml:space="preserve">Vacant </v>
          </cell>
          <cell r="M2634" t="str">
            <v xml:space="preserve">Manish Khare </v>
          </cell>
          <cell r="N2634">
            <v>9993547300</v>
          </cell>
          <cell r="O2634" t="str">
            <v>Allahabad</v>
          </cell>
        </row>
        <row r="2635">
          <cell r="A2635" t="str">
            <v>NIV01</v>
          </cell>
          <cell r="B2635" t="str">
            <v>UEGT13559</v>
          </cell>
          <cell r="C2635" t="str">
            <v>NIV01</v>
          </cell>
          <cell r="D2635" t="str">
            <v>Kaushambi</v>
          </cell>
          <cell r="E2635" t="str">
            <v>Onkar Nath Rai</v>
          </cell>
          <cell r="F2635">
            <v>9794652451</v>
          </cell>
          <cell r="G2635" t="str">
            <v>Saket Pandey</v>
          </cell>
          <cell r="H2635">
            <v>9936351126</v>
          </cell>
          <cell r="I2635" t="str">
            <v>Sumit Mohan</v>
          </cell>
          <cell r="J2635">
            <v>9559196555</v>
          </cell>
          <cell r="K2635" t="str">
            <v xml:space="preserve">Vacant </v>
          </cell>
          <cell r="M2635" t="str">
            <v xml:space="preserve">Manish Khare </v>
          </cell>
          <cell r="N2635">
            <v>9993547300</v>
          </cell>
          <cell r="O2635" t="str">
            <v>Allahabad</v>
          </cell>
        </row>
        <row r="2636">
          <cell r="A2636" t="str">
            <v>PNN01</v>
          </cell>
          <cell r="B2636" t="str">
            <v>UEGT11809</v>
          </cell>
          <cell r="C2636" t="str">
            <v>PNN01</v>
          </cell>
          <cell r="D2636" t="str">
            <v>Kaushambi</v>
          </cell>
          <cell r="E2636" t="str">
            <v>Onkar Nath Rai</v>
          </cell>
          <cell r="F2636">
            <v>9794652451</v>
          </cell>
          <cell r="G2636" t="str">
            <v>Saket Pandey</v>
          </cell>
          <cell r="H2636">
            <v>9936351126</v>
          </cell>
          <cell r="I2636" t="str">
            <v>Sumit Mohan</v>
          </cell>
          <cell r="J2636">
            <v>9559196555</v>
          </cell>
          <cell r="K2636" t="str">
            <v xml:space="preserve">Vacant </v>
          </cell>
          <cell r="M2636" t="str">
            <v xml:space="preserve">Manish Khare </v>
          </cell>
          <cell r="N2636">
            <v>9993547300</v>
          </cell>
          <cell r="O2636" t="str">
            <v>Allahabad</v>
          </cell>
        </row>
        <row r="2637">
          <cell r="A2637" t="str">
            <v>PNN02</v>
          </cell>
          <cell r="B2637" t="str">
            <v>UEGT13640</v>
          </cell>
          <cell r="C2637" t="str">
            <v>PNN02</v>
          </cell>
          <cell r="D2637" t="str">
            <v>Kaushambi</v>
          </cell>
          <cell r="E2637" t="str">
            <v>Onkar Nath Rai</v>
          </cell>
          <cell r="F2637">
            <v>9794652451</v>
          </cell>
          <cell r="G2637" t="str">
            <v>Saket Pandey</v>
          </cell>
          <cell r="H2637">
            <v>9936351126</v>
          </cell>
          <cell r="I2637" t="str">
            <v>Sumit Mohan</v>
          </cell>
          <cell r="J2637">
            <v>9559196555</v>
          </cell>
          <cell r="K2637" t="str">
            <v xml:space="preserve">Vacant </v>
          </cell>
          <cell r="M2637" t="str">
            <v xml:space="preserve">Manish Khare </v>
          </cell>
          <cell r="N2637">
            <v>9993547300</v>
          </cell>
          <cell r="O2637" t="str">
            <v>Allahabad</v>
          </cell>
        </row>
        <row r="2638">
          <cell r="A2638" t="str">
            <v>PNR01</v>
          </cell>
          <cell r="B2638" t="str">
            <v>UEGT11018</v>
          </cell>
          <cell r="C2638" t="str">
            <v>PNR01</v>
          </cell>
          <cell r="D2638" t="str">
            <v>Kaushambi</v>
          </cell>
          <cell r="E2638" t="str">
            <v>Onkar Nath Rai</v>
          </cell>
          <cell r="F2638">
            <v>9794652451</v>
          </cell>
          <cell r="G2638" t="str">
            <v>Saket Pandey</v>
          </cell>
          <cell r="H2638">
            <v>9936351126</v>
          </cell>
          <cell r="I2638" t="str">
            <v>Sumit Mohan</v>
          </cell>
          <cell r="J2638">
            <v>9559196555</v>
          </cell>
          <cell r="K2638" t="str">
            <v xml:space="preserve">Vacant </v>
          </cell>
          <cell r="M2638" t="str">
            <v xml:space="preserve">Manish Khare </v>
          </cell>
          <cell r="N2638">
            <v>9993547300</v>
          </cell>
          <cell r="O2638" t="str">
            <v>Allahabad</v>
          </cell>
        </row>
        <row r="2639">
          <cell r="A2639" t="str">
            <v>RMN01</v>
          </cell>
          <cell r="B2639" t="str">
            <v>UEGT11194</v>
          </cell>
          <cell r="C2639" t="str">
            <v>RMN01</v>
          </cell>
          <cell r="D2639" t="str">
            <v>Kaushambi</v>
          </cell>
          <cell r="E2639" t="str">
            <v>Onkar Nath Rai</v>
          </cell>
          <cell r="F2639">
            <v>9794652451</v>
          </cell>
          <cell r="G2639" t="str">
            <v>Saket Pandey</v>
          </cell>
          <cell r="H2639">
            <v>9936351126</v>
          </cell>
          <cell r="I2639" t="str">
            <v>Sumit Mohan</v>
          </cell>
          <cell r="J2639">
            <v>9559196555</v>
          </cell>
          <cell r="K2639" t="str">
            <v xml:space="preserve">Vacant </v>
          </cell>
          <cell r="M2639" t="str">
            <v xml:space="preserve">Manish Khare </v>
          </cell>
          <cell r="N2639">
            <v>9993547300</v>
          </cell>
          <cell r="O2639" t="str">
            <v>Allahabad</v>
          </cell>
        </row>
        <row r="2640">
          <cell r="A2640" t="str">
            <v>UCD01</v>
          </cell>
          <cell r="B2640" t="str">
            <v>UEGT10967</v>
          </cell>
          <cell r="C2640" t="str">
            <v>UCD01</v>
          </cell>
          <cell r="D2640" t="str">
            <v>Kaushambi</v>
          </cell>
          <cell r="E2640" t="str">
            <v>Onkar Nath Rai</v>
          </cell>
          <cell r="F2640">
            <v>9794652451</v>
          </cell>
          <cell r="G2640" t="str">
            <v>Saket Pandey</v>
          </cell>
          <cell r="H2640">
            <v>9936351126</v>
          </cell>
          <cell r="I2640" t="str">
            <v>Sumit Mohan</v>
          </cell>
          <cell r="J2640">
            <v>9559196555</v>
          </cell>
          <cell r="K2640" t="str">
            <v xml:space="preserve">Vacant </v>
          </cell>
          <cell r="M2640" t="str">
            <v xml:space="preserve">Manish Khare </v>
          </cell>
          <cell r="N2640">
            <v>9993547300</v>
          </cell>
          <cell r="O2640" t="str">
            <v>Allahabad</v>
          </cell>
        </row>
        <row r="2641">
          <cell r="A2641" t="str">
            <v>BGC01</v>
          </cell>
          <cell r="B2641" t="str">
            <v>UEGT12256</v>
          </cell>
          <cell r="C2641" t="str">
            <v>BGC01</v>
          </cell>
          <cell r="D2641" t="str">
            <v>Hardoi</v>
          </cell>
          <cell r="E2641" t="str">
            <v>Narendra Singh</v>
          </cell>
          <cell r="F2641">
            <v>7897262158</v>
          </cell>
          <cell r="G2641" t="str">
            <v>Sandeep Awasthi</v>
          </cell>
          <cell r="H2641">
            <v>9956296879</v>
          </cell>
          <cell r="I2641" t="str">
            <v>Ashish Verma</v>
          </cell>
          <cell r="J2641">
            <v>9794652422</v>
          </cell>
          <cell r="K2641" t="str">
            <v xml:space="preserve">Vacant </v>
          </cell>
          <cell r="M2641" t="str">
            <v xml:space="preserve">Manish Khare </v>
          </cell>
          <cell r="N2641">
            <v>9993547300</v>
          </cell>
          <cell r="O2641" t="str">
            <v>Kanpur</v>
          </cell>
        </row>
        <row r="2642">
          <cell r="A2642" t="str">
            <v>BGM01</v>
          </cell>
          <cell r="B2642" t="str">
            <v>UEGT12263</v>
          </cell>
          <cell r="C2642" t="str">
            <v>BGM01</v>
          </cell>
          <cell r="D2642" t="str">
            <v>Hardoi</v>
          </cell>
          <cell r="E2642" t="str">
            <v>Narendra Singh</v>
          </cell>
          <cell r="F2642">
            <v>7897262158</v>
          </cell>
          <cell r="G2642" t="str">
            <v>Sandeep Awasthi</v>
          </cell>
          <cell r="H2642">
            <v>9956296879</v>
          </cell>
          <cell r="I2642" t="str">
            <v>Ashish Verma</v>
          </cell>
          <cell r="J2642">
            <v>9794652422</v>
          </cell>
          <cell r="K2642" t="str">
            <v xml:space="preserve">Vacant </v>
          </cell>
          <cell r="M2642" t="str">
            <v xml:space="preserve">Manish Khare </v>
          </cell>
          <cell r="N2642">
            <v>9993547300</v>
          </cell>
          <cell r="O2642" t="str">
            <v>Kanpur</v>
          </cell>
        </row>
        <row r="2643">
          <cell r="A2643" t="str">
            <v>DER01</v>
          </cell>
          <cell r="B2643" t="str">
            <v>UEGT12320</v>
          </cell>
          <cell r="C2643" t="str">
            <v>DER01</v>
          </cell>
          <cell r="D2643" t="str">
            <v>Hardoi</v>
          </cell>
          <cell r="E2643" t="str">
            <v>Narendra Singh</v>
          </cell>
          <cell r="F2643">
            <v>7897262158</v>
          </cell>
          <cell r="G2643" t="str">
            <v>Sandeep Awasthi</v>
          </cell>
          <cell r="H2643">
            <v>9956296879</v>
          </cell>
          <cell r="I2643" t="str">
            <v>Ashish Verma</v>
          </cell>
          <cell r="J2643">
            <v>9794652422</v>
          </cell>
          <cell r="K2643" t="str">
            <v xml:space="preserve">Vacant </v>
          </cell>
          <cell r="M2643" t="str">
            <v xml:space="preserve">Manish Khare </v>
          </cell>
          <cell r="N2643">
            <v>9993547300</v>
          </cell>
          <cell r="O2643" t="str">
            <v>Kanpur</v>
          </cell>
        </row>
        <row r="2644">
          <cell r="A2644" t="str">
            <v>JKA01</v>
          </cell>
          <cell r="B2644" t="str">
            <v>UEGT11633</v>
          </cell>
          <cell r="C2644" t="str">
            <v>JKA01</v>
          </cell>
          <cell r="D2644" t="str">
            <v>Hardoi</v>
          </cell>
          <cell r="E2644" t="str">
            <v>Narendra Singh</v>
          </cell>
          <cell r="F2644">
            <v>7897262158</v>
          </cell>
          <cell r="G2644" t="str">
            <v>Sandeep Awasthi</v>
          </cell>
          <cell r="H2644">
            <v>9956296879</v>
          </cell>
          <cell r="I2644" t="str">
            <v>Ashish Verma</v>
          </cell>
          <cell r="J2644">
            <v>9794652422</v>
          </cell>
          <cell r="K2644" t="str">
            <v xml:space="preserve">Vacant </v>
          </cell>
          <cell r="M2644" t="str">
            <v xml:space="preserve">Manish Khare </v>
          </cell>
          <cell r="N2644">
            <v>9993547300</v>
          </cell>
          <cell r="O2644" t="str">
            <v>Kanpur</v>
          </cell>
        </row>
        <row r="2645">
          <cell r="A2645" t="str">
            <v>LKHD02</v>
          </cell>
          <cell r="B2645" t="str">
            <v>UEGT10005</v>
          </cell>
          <cell r="C2645" t="str">
            <v>LKHD02</v>
          </cell>
          <cell r="D2645" t="str">
            <v>Hardoi</v>
          </cell>
          <cell r="E2645" t="str">
            <v>Narendra Singh</v>
          </cell>
          <cell r="F2645">
            <v>7897262158</v>
          </cell>
          <cell r="G2645" t="str">
            <v>Sandeep Awasthi</v>
          </cell>
          <cell r="H2645">
            <v>9956296879</v>
          </cell>
          <cell r="I2645" t="str">
            <v>Ashish Verma</v>
          </cell>
          <cell r="J2645">
            <v>9794652422</v>
          </cell>
          <cell r="K2645" t="str">
            <v xml:space="preserve">Vacant </v>
          </cell>
          <cell r="M2645" t="str">
            <v xml:space="preserve">Manish Khare </v>
          </cell>
          <cell r="N2645">
            <v>9993547300</v>
          </cell>
          <cell r="O2645" t="str">
            <v>Kanpur</v>
          </cell>
        </row>
        <row r="2646">
          <cell r="A2646" t="str">
            <v>MEN01</v>
          </cell>
          <cell r="B2646" t="str">
            <v>UEGT11251</v>
          </cell>
          <cell r="C2646" t="str">
            <v>MEN01</v>
          </cell>
          <cell r="D2646" t="str">
            <v>Hardoi</v>
          </cell>
          <cell r="E2646" t="str">
            <v>Narendra Singh</v>
          </cell>
          <cell r="F2646">
            <v>7897262158</v>
          </cell>
          <cell r="G2646" t="str">
            <v>Sandeep Awasthi</v>
          </cell>
          <cell r="H2646">
            <v>9956296879</v>
          </cell>
          <cell r="I2646" t="str">
            <v>Ashish Verma</v>
          </cell>
          <cell r="J2646">
            <v>9794652422</v>
          </cell>
          <cell r="K2646" t="str">
            <v xml:space="preserve">Vacant </v>
          </cell>
          <cell r="M2646" t="str">
            <v xml:space="preserve">Manish Khare </v>
          </cell>
          <cell r="N2646">
            <v>9993547300</v>
          </cell>
          <cell r="O2646" t="str">
            <v>Kanpur</v>
          </cell>
        </row>
        <row r="2647">
          <cell r="A2647" t="str">
            <v>SND01</v>
          </cell>
          <cell r="B2647" t="str">
            <v>UEGT10385</v>
          </cell>
          <cell r="C2647" t="str">
            <v>SND01</v>
          </cell>
          <cell r="D2647" t="str">
            <v>Hardoi</v>
          </cell>
          <cell r="E2647" t="str">
            <v>Narendra Singh</v>
          </cell>
          <cell r="F2647">
            <v>7897262158</v>
          </cell>
          <cell r="G2647" t="str">
            <v>Sandeep Awasthi</v>
          </cell>
          <cell r="H2647">
            <v>9956296879</v>
          </cell>
          <cell r="I2647" t="str">
            <v>Ashish Verma</v>
          </cell>
          <cell r="J2647">
            <v>9794652422</v>
          </cell>
          <cell r="K2647" t="str">
            <v xml:space="preserve">Vacant </v>
          </cell>
          <cell r="M2647" t="str">
            <v xml:space="preserve">Manish Khare </v>
          </cell>
          <cell r="N2647">
            <v>9993547300</v>
          </cell>
          <cell r="O2647" t="str">
            <v>Kanpur</v>
          </cell>
        </row>
        <row r="2648">
          <cell r="A2648" t="str">
            <v>SND02</v>
          </cell>
          <cell r="B2648" t="str">
            <v>UEGT11767</v>
          </cell>
          <cell r="C2648" t="str">
            <v>SND02</v>
          </cell>
          <cell r="D2648" t="str">
            <v>Hardoi</v>
          </cell>
          <cell r="E2648" t="str">
            <v>Narendra Singh</v>
          </cell>
          <cell r="F2648">
            <v>7897262158</v>
          </cell>
          <cell r="G2648" t="str">
            <v>Sandeep Awasthi</v>
          </cell>
          <cell r="H2648">
            <v>9956296879</v>
          </cell>
          <cell r="I2648" t="str">
            <v>Ashish Verma</v>
          </cell>
          <cell r="J2648">
            <v>9794652422</v>
          </cell>
          <cell r="K2648" t="str">
            <v xml:space="preserve">Vacant </v>
          </cell>
          <cell r="M2648" t="str">
            <v xml:space="preserve">Manish Khare </v>
          </cell>
          <cell r="N2648">
            <v>9993547300</v>
          </cell>
          <cell r="O2648" t="str">
            <v>Kanpur</v>
          </cell>
        </row>
        <row r="2649">
          <cell r="A2649" t="str">
            <v>SOM01</v>
          </cell>
          <cell r="B2649" t="str">
            <v>UEGT11120</v>
          </cell>
          <cell r="C2649" t="str">
            <v>SOM01</v>
          </cell>
          <cell r="D2649" t="str">
            <v>Hardoi</v>
          </cell>
          <cell r="E2649" t="str">
            <v>Narendra Singh</v>
          </cell>
          <cell r="F2649">
            <v>7897262158</v>
          </cell>
          <cell r="G2649" t="str">
            <v>Sandeep Awasthi</v>
          </cell>
          <cell r="H2649">
            <v>9956296879</v>
          </cell>
          <cell r="I2649" t="str">
            <v>Ashish Verma</v>
          </cell>
          <cell r="J2649">
            <v>9794652422</v>
          </cell>
          <cell r="K2649" t="str">
            <v xml:space="preserve">Vacant </v>
          </cell>
          <cell r="M2649" t="str">
            <v xml:space="preserve">Manish Khare </v>
          </cell>
          <cell r="N2649">
            <v>9993547300</v>
          </cell>
          <cell r="O2649" t="str">
            <v>Kanpur</v>
          </cell>
        </row>
        <row r="2650">
          <cell r="A2650" t="str">
            <v>TUD01</v>
          </cell>
          <cell r="B2650" t="str">
            <v>UEGT13156</v>
          </cell>
          <cell r="C2650" t="str">
            <v>TUD01</v>
          </cell>
          <cell r="D2650" t="str">
            <v>Hardoi</v>
          </cell>
          <cell r="E2650" t="str">
            <v>Narendra Singh</v>
          </cell>
          <cell r="F2650">
            <v>7897262158</v>
          </cell>
          <cell r="G2650" t="str">
            <v>Sandeep Awasthi</v>
          </cell>
          <cell r="H2650">
            <v>9956296879</v>
          </cell>
          <cell r="I2650" t="str">
            <v>Ashish Verma</v>
          </cell>
          <cell r="J2650">
            <v>9794652422</v>
          </cell>
          <cell r="K2650" t="str">
            <v xml:space="preserve">Vacant </v>
          </cell>
          <cell r="M2650" t="str">
            <v xml:space="preserve">Manish Khare </v>
          </cell>
          <cell r="N2650">
            <v>9993547300</v>
          </cell>
          <cell r="O2650" t="str">
            <v>Kanpur</v>
          </cell>
        </row>
        <row r="2651">
          <cell r="A2651" t="str">
            <v>VRN01</v>
          </cell>
          <cell r="B2651" t="str">
            <v>UEGT11285</v>
          </cell>
          <cell r="C2651" t="str">
            <v>VRN01</v>
          </cell>
          <cell r="D2651" t="str">
            <v>Hardoi</v>
          </cell>
          <cell r="E2651" t="str">
            <v>Narendra Singh</v>
          </cell>
          <cell r="F2651">
            <v>7897262158</v>
          </cell>
          <cell r="G2651" t="str">
            <v>Sandeep Awasthi</v>
          </cell>
          <cell r="H2651">
            <v>9956296879</v>
          </cell>
          <cell r="I2651" t="str">
            <v>Ashish Verma</v>
          </cell>
          <cell r="J2651">
            <v>9794652422</v>
          </cell>
          <cell r="K2651" t="str">
            <v xml:space="preserve">Vacant </v>
          </cell>
          <cell r="M2651" t="str">
            <v xml:space="preserve">Manish Khare </v>
          </cell>
          <cell r="N2651">
            <v>9993547300</v>
          </cell>
          <cell r="O2651" t="str">
            <v>Kanpur</v>
          </cell>
        </row>
        <row r="2652">
          <cell r="A2652" t="str">
            <v>LUK102</v>
          </cell>
          <cell r="B2652" t="str">
            <v>UERT10945</v>
          </cell>
          <cell r="C2652" t="str">
            <v>LUK102</v>
          </cell>
          <cell r="D2652" t="str">
            <v>LKO SCS</v>
          </cell>
          <cell r="E2652" t="str">
            <v>Mr. Anurag Krishna</v>
          </cell>
          <cell r="F2652">
            <v>7080211666</v>
          </cell>
          <cell r="G2652" t="str">
            <v xml:space="preserve">Sanjay Kumar Dwivedi  </v>
          </cell>
          <cell r="H2652">
            <v>9621892048</v>
          </cell>
          <cell r="I2652" t="str">
            <v>Rahul Gupta</v>
          </cell>
          <cell r="J2652">
            <v>9559196323</v>
          </cell>
          <cell r="K2652" t="str">
            <v xml:space="preserve">Vacant </v>
          </cell>
          <cell r="M2652" t="str">
            <v xml:space="preserve">Manish Khare </v>
          </cell>
          <cell r="N2652">
            <v>9993547300</v>
          </cell>
          <cell r="O2652" t="str">
            <v>Lucknow</v>
          </cell>
        </row>
        <row r="2653">
          <cell r="A2653" t="str">
            <v>LUK129</v>
          </cell>
          <cell r="B2653" t="str">
            <v>UERT10940</v>
          </cell>
          <cell r="C2653" t="str">
            <v>LUK129</v>
          </cell>
          <cell r="D2653" t="str">
            <v>LKO SCS</v>
          </cell>
          <cell r="E2653" t="str">
            <v>Mr. Anurag Krishna</v>
          </cell>
          <cell r="F2653">
            <v>7080211666</v>
          </cell>
          <cell r="G2653" t="str">
            <v xml:space="preserve">Sanjay Kumar Dwivedi  </v>
          </cell>
          <cell r="H2653">
            <v>9621892048</v>
          </cell>
          <cell r="I2653" t="str">
            <v>Rahul Gupta</v>
          </cell>
          <cell r="J2653">
            <v>9559196323</v>
          </cell>
          <cell r="K2653" t="str">
            <v xml:space="preserve">Vacant </v>
          </cell>
          <cell r="M2653" t="str">
            <v xml:space="preserve">Manish Khare </v>
          </cell>
          <cell r="N2653">
            <v>9993547300</v>
          </cell>
          <cell r="O2653" t="str">
            <v>Lucknow</v>
          </cell>
        </row>
        <row r="2654">
          <cell r="A2654" t="str">
            <v>LUK137</v>
          </cell>
          <cell r="B2654" t="str">
            <v>UERT11038</v>
          </cell>
          <cell r="C2654" t="str">
            <v>LUK137</v>
          </cell>
          <cell r="D2654" t="str">
            <v>LKO SCS</v>
          </cell>
          <cell r="E2654" t="str">
            <v>Mr. Anurag Krishna</v>
          </cell>
          <cell r="F2654">
            <v>7080211666</v>
          </cell>
          <cell r="G2654" t="str">
            <v xml:space="preserve">Sanjay Kumar Dwivedi  </v>
          </cell>
          <cell r="H2654">
            <v>9621892048</v>
          </cell>
          <cell r="I2654" t="str">
            <v>Rahul Gupta</v>
          </cell>
          <cell r="J2654">
            <v>9559196323</v>
          </cell>
          <cell r="K2654" t="str">
            <v xml:space="preserve">Vacant </v>
          </cell>
          <cell r="M2654" t="str">
            <v xml:space="preserve">Manish Khare </v>
          </cell>
          <cell r="N2654">
            <v>9993547300</v>
          </cell>
          <cell r="O2654" t="str">
            <v>Lucknow</v>
          </cell>
        </row>
        <row r="2655">
          <cell r="A2655" t="str">
            <v>LUK143</v>
          </cell>
          <cell r="B2655" t="str">
            <v>UERT11279</v>
          </cell>
          <cell r="C2655" t="str">
            <v>LUK143</v>
          </cell>
          <cell r="D2655" t="str">
            <v>LKO SCS</v>
          </cell>
          <cell r="E2655" t="str">
            <v>Mr. Anurag Krishna</v>
          </cell>
          <cell r="F2655">
            <v>7080211666</v>
          </cell>
          <cell r="G2655" t="str">
            <v xml:space="preserve">Sanjay Kumar Dwivedi  </v>
          </cell>
          <cell r="H2655">
            <v>9621892048</v>
          </cell>
          <cell r="I2655" t="str">
            <v>Rahul Gupta</v>
          </cell>
          <cell r="J2655">
            <v>9559196323</v>
          </cell>
          <cell r="K2655" t="str">
            <v xml:space="preserve">Vacant </v>
          </cell>
          <cell r="M2655" t="str">
            <v xml:space="preserve">Manish Khare </v>
          </cell>
          <cell r="N2655">
            <v>9993547300</v>
          </cell>
          <cell r="O2655" t="str">
            <v>Lucknow</v>
          </cell>
        </row>
        <row r="2656">
          <cell r="A2656" t="str">
            <v>LUK198</v>
          </cell>
          <cell r="B2656" t="str">
            <v>UERT11533</v>
          </cell>
          <cell r="C2656" t="str">
            <v>LUK198</v>
          </cell>
          <cell r="D2656" t="str">
            <v>LKO SCS</v>
          </cell>
          <cell r="E2656" t="str">
            <v>Mr. Anurag Krishna</v>
          </cell>
          <cell r="F2656">
            <v>7080211666</v>
          </cell>
          <cell r="G2656" t="str">
            <v xml:space="preserve">Sanjay Kumar Dwivedi  </v>
          </cell>
          <cell r="H2656">
            <v>9621892048</v>
          </cell>
          <cell r="I2656" t="str">
            <v>Rahul Gupta</v>
          </cell>
          <cell r="J2656">
            <v>9559196323</v>
          </cell>
          <cell r="K2656" t="str">
            <v xml:space="preserve">Vacant </v>
          </cell>
          <cell r="M2656" t="str">
            <v xml:space="preserve">Manish Khare </v>
          </cell>
          <cell r="N2656">
            <v>9993547300</v>
          </cell>
          <cell r="O2656" t="str">
            <v>Lucknow</v>
          </cell>
        </row>
        <row r="2657">
          <cell r="A2657" t="str">
            <v>LUK221</v>
          </cell>
          <cell r="B2657" t="str">
            <v>UERT12095</v>
          </cell>
          <cell r="C2657" t="str">
            <v>LUK221</v>
          </cell>
          <cell r="D2657" t="str">
            <v>LKO SCS</v>
          </cell>
          <cell r="E2657" t="str">
            <v>Mr. Anurag Krishna</v>
          </cell>
          <cell r="F2657">
            <v>7080211666</v>
          </cell>
          <cell r="G2657" t="str">
            <v xml:space="preserve">Sanjay Kumar Dwivedi  </v>
          </cell>
          <cell r="H2657">
            <v>9621892048</v>
          </cell>
          <cell r="I2657" t="str">
            <v>Rahul Gupta</v>
          </cell>
          <cell r="J2657">
            <v>9559196323</v>
          </cell>
          <cell r="K2657" t="str">
            <v xml:space="preserve">Vacant </v>
          </cell>
          <cell r="M2657" t="str">
            <v xml:space="preserve">Manish Khare </v>
          </cell>
          <cell r="N2657">
            <v>9993547300</v>
          </cell>
          <cell r="O2657" t="str">
            <v>Lucknow</v>
          </cell>
        </row>
        <row r="2658">
          <cell r="A2658" t="str">
            <v>LUK226</v>
          </cell>
          <cell r="B2658" t="str">
            <v>UERT11802</v>
          </cell>
          <cell r="C2658" t="str">
            <v>LUK226</v>
          </cell>
          <cell r="D2658" t="str">
            <v>LKO SCS</v>
          </cell>
          <cell r="E2658" t="str">
            <v>Mr. Anurag Krishna</v>
          </cell>
          <cell r="F2658">
            <v>7080211666</v>
          </cell>
          <cell r="G2658" t="str">
            <v xml:space="preserve">Sanjay Kumar Dwivedi  </v>
          </cell>
          <cell r="H2658">
            <v>9621892048</v>
          </cell>
          <cell r="I2658" t="str">
            <v>Rahul Gupta</v>
          </cell>
          <cell r="J2658">
            <v>9559196323</v>
          </cell>
          <cell r="K2658" t="str">
            <v xml:space="preserve">Vacant </v>
          </cell>
          <cell r="M2658" t="str">
            <v xml:space="preserve">Manish Khare </v>
          </cell>
          <cell r="N2658">
            <v>9993547300</v>
          </cell>
          <cell r="O2658" t="str">
            <v>Lucknow</v>
          </cell>
        </row>
        <row r="2659">
          <cell r="A2659" t="str">
            <v>LUK25</v>
          </cell>
          <cell r="B2659" t="str">
            <v>UERT10059</v>
          </cell>
          <cell r="C2659" t="str">
            <v>LUK25</v>
          </cell>
          <cell r="D2659" t="str">
            <v>LKO SCS</v>
          </cell>
          <cell r="E2659" t="str">
            <v>Mr. Anurag Krishna</v>
          </cell>
          <cell r="F2659">
            <v>7080211666</v>
          </cell>
          <cell r="G2659" t="str">
            <v xml:space="preserve">Sanjay Kumar Dwivedi  </v>
          </cell>
          <cell r="H2659">
            <v>9621892048</v>
          </cell>
          <cell r="I2659" t="str">
            <v>Rahul Gupta</v>
          </cell>
          <cell r="J2659">
            <v>9559196323</v>
          </cell>
          <cell r="K2659" t="str">
            <v xml:space="preserve">Vacant </v>
          </cell>
          <cell r="M2659" t="str">
            <v xml:space="preserve">Manish Khare </v>
          </cell>
          <cell r="N2659">
            <v>9993547300</v>
          </cell>
          <cell r="O2659" t="str">
            <v>Lucknow</v>
          </cell>
        </row>
        <row r="2660">
          <cell r="A2660" t="str">
            <v>LUK26</v>
          </cell>
          <cell r="B2660" t="str">
            <v>UERT10060</v>
          </cell>
          <cell r="C2660" t="str">
            <v>LUK26</v>
          </cell>
          <cell r="D2660" t="str">
            <v>LKO SCS</v>
          </cell>
          <cell r="E2660" t="str">
            <v>Mr. Anurag Krishna</v>
          </cell>
          <cell r="F2660">
            <v>7080211666</v>
          </cell>
          <cell r="G2660" t="str">
            <v xml:space="preserve">Sanjay Kumar Dwivedi  </v>
          </cell>
          <cell r="H2660">
            <v>9621892048</v>
          </cell>
          <cell r="I2660" t="str">
            <v>Rahul Gupta</v>
          </cell>
          <cell r="J2660">
            <v>9559196323</v>
          </cell>
          <cell r="K2660" t="str">
            <v xml:space="preserve">Vacant </v>
          </cell>
          <cell r="M2660" t="str">
            <v xml:space="preserve">Manish Khare </v>
          </cell>
          <cell r="N2660">
            <v>9993547300</v>
          </cell>
          <cell r="O2660" t="str">
            <v>Lucknow</v>
          </cell>
        </row>
        <row r="2661">
          <cell r="A2661" t="str">
            <v>LUK42</v>
          </cell>
          <cell r="B2661" t="str">
            <v>UERT10080</v>
          </cell>
          <cell r="C2661" t="str">
            <v>LUK42</v>
          </cell>
          <cell r="D2661" t="str">
            <v>LKO SCS</v>
          </cell>
          <cell r="E2661" t="str">
            <v>Mr. Anurag Krishna</v>
          </cell>
          <cell r="F2661">
            <v>7080211666</v>
          </cell>
          <cell r="G2661" t="str">
            <v xml:space="preserve">Sanjay Kumar Dwivedi  </v>
          </cell>
          <cell r="H2661">
            <v>9621892048</v>
          </cell>
          <cell r="I2661" t="str">
            <v>Rahul Gupta</v>
          </cell>
          <cell r="J2661">
            <v>9559196323</v>
          </cell>
          <cell r="K2661" t="str">
            <v xml:space="preserve">Vacant </v>
          </cell>
          <cell r="M2661" t="str">
            <v xml:space="preserve">Manish Khare </v>
          </cell>
          <cell r="N2661">
            <v>9993547300</v>
          </cell>
          <cell r="O2661" t="str">
            <v>Lucknow</v>
          </cell>
        </row>
        <row r="2662">
          <cell r="A2662" t="str">
            <v>LUK45</v>
          </cell>
          <cell r="B2662" t="str">
            <v>UERT10182</v>
          </cell>
          <cell r="C2662" t="str">
            <v>LUK45</v>
          </cell>
          <cell r="D2662" t="str">
            <v>LKO SCS</v>
          </cell>
          <cell r="E2662" t="str">
            <v>Mr. Anurag Krishna</v>
          </cell>
          <cell r="F2662">
            <v>7080211666</v>
          </cell>
          <cell r="G2662" t="str">
            <v xml:space="preserve">Sanjay Kumar Dwivedi  </v>
          </cell>
          <cell r="H2662">
            <v>9621892048</v>
          </cell>
          <cell r="I2662" t="str">
            <v>Rahul Gupta</v>
          </cell>
          <cell r="J2662">
            <v>9559196323</v>
          </cell>
          <cell r="K2662" t="str">
            <v xml:space="preserve">Vacant </v>
          </cell>
          <cell r="M2662" t="str">
            <v xml:space="preserve">Manish Khare </v>
          </cell>
          <cell r="N2662">
            <v>9993547300</v>
          </cell>
          <cell r="O2662" t="str">
            <v>Lucknow</v>
          </cell>
        </row>
        <row r="2663">
          <cell r="A2663" t="str">
            <v>LUK56</v>
          </cell>
          <cell r="B2663" t="str">
            <v>UEGT10548</v>
          </cell>
          <cell r="C2663" t="str">
            <v>LUK56</v>
          </cell>
          <cell r="D2663" t="str">
            <v>LKO SCS</v>
          </cell>
          <cell r="E2663" t="str">
            <v>Mr. Anurag Krishna</v>
          </cell>
          <cell r="F2663">
            <v>7080211666</v>
          </cell>
          <cell r="G2663" t="str">
            <v xml:space="preserve">Sanjay Kumar Dwivedi  </v>
          </cell>
          <cell r="H2663">
            <v>9621892048</v>
          </cell>
          <cell r="I2663" t="str">
            <v>Rahul Gupta</v>
          </cell>
          <cell r="J2663">
            <v>9559196323</v>
          </cell>
          <cell r="K2663" t="str">
            <v xml:space="preserve">Vacant </v>
          </cell>
          <cell r="M2663" t="str">
            <v xml:space="preserve">Manish Khare </v>
          </cell>
          <cell r="N2663">
            <v>9993547300</v>
          </cell>
          <cell r="O2663" t="str">
            <v>Lucknow</v>
          </cell>
        </row>
        <row r="2664">
          <cell r="A2664" t="str">
            <v>LUK88</v>
          </cell>
          <cell r="B2664" t="str">
            <v>UERT17009</v>
          </cell>
          <cell r="C2664" t="str">
            <v>LUK88</v>
          </cell>
          <cell r="D2664" t="str">
            <v>LKO SCS</v>
          </cell>
          <cell r="E2664" t="str">
            <v>Mr. Anurag Krishna</v>
          </cell>
          <cell r="F2664">
            <v>7080211666</v>
          </cell>
          <cell r="G2664" t="str">
            <v xml:space="preserve">Sanjay Kumar Dwivedi  </v>
          </cell>
          <cell r="H2664">
            <v>9621892048</v>
          </cell>
          <cell r="I2664" t="str">
            <v>Rahul Gupta</v>
          </cell>
          <cell r="J2664">
            <v>9559196323</v>
          </cell>
          <cell r="K2664" t="str">
            <v xml:space="preserve">Vacant </v>
          </cell>
          <cell r="M2664" t="str">
            <v xml:space="preserve">Manish Khare </v>
          </cell>
          <cell r="N2664">
            <v>9993547300</v>
          </cell>
          <cell r="O2664" t="str">
            <v>Lucknow</v>
          </cell>
        </row>
        <row r="2665">
          <cell r="A2665" t="str">
            <v>AML01</v>
          </cell>
          <cell r="B2665" t="str">
            <v>UEGT10845</v>
          </cell>
          <cell r="C2665" t="str">
            <v>AML01</v>
          </cell>
          <cell r="D2665" t="str">
            <v>MAU</v>
          </cell>
          <cell r="E2665" t="str">
            <v>Shanker Kumar</v>
          </cell>
          <cell r="F2665">
            <v>8953158899</v>
          </cell>
          <cell r="G2665" t="str">
            <v xml:space="preserve">Sanjay Kumar Singh </v>
          </cell>
          <cell r="H2665">
            <v>9648887413</v>
          </cell>
          <cell r="I2665" t="str">
            <v>Shambhunath</v>
          </cell>
          <cell r="J2665">
            <v>9559196316</v>
          </cell>
          <cell r="K2665" t="str">
            <v xml:space="preserve">Vacant </v>
          </cell>
          <cell r="M2665" t="str">
            <v xml:space="preserve">Manish Khare </v>
          </cell>
          <cell r="N2665">
            <v>9993547300</v>
          </cell>
          <cell r="O2665" t="str">
            <v>Gorakhpur</v>
          </cell>
        </row>
        <row r="2666">
          <cell r="A2666" t="str">
            <v>DRG01</v>
          </cell>
          <cell r="B2666" t="str">
            <v>UEGT10739</v>
          </cell>
          <cell r="C2666" t="str">
            <v>DRG01</v>
          </cell>
          <cell r="D2666" t="str">
            <v>MAU</v>
          </cell>
          <cell r="E2666" t="str">
            <v>Shanker Kumar</v>
          </cell>
          <cell r="F2666">
            <v>8953158899</v>
          </cell>
          <cell r="G2666" t="str">
            <v xml:space="preserve">Sanjay Kumar Singh </v>
          </cell>
          <cell r="H2666">
            <v>9648887413</v>
          </cell>
          <cell r="I2666" t="str">
            <v>Shambhunath</v>
          </cell>
          <cell r="J2666">
            <v>9559196316</v>
          </cell>
          <cell r="K2666" t="str">
            <v xml:space="preserve">Vacant </v>
          </cell>
          <cell r="M2666" t="str">
            <v xml:space="preserve">Manish Khare </v>
          </cell>
          <cell r="N2666">
            <v>9993547300</v>
          </cell>
          <cell r="O2666" t="str">
            <v>Gorakhpur</v>
          </cell>
        </row>
        <row r="2667">
          <cell r="A2667" t="str">
            <v>GGP01</v>
          </cell>
          <cell r="B2667" t="str">
            <v>UEGT11562</v>
          </cell>
          <cell r="C2667" t="str">
            <v>GGP01</v>
          </cell>
          <cell r="D2667" t="str">
            <v>MAU</v>
          </cell>
          <cell r="E2667" t="str">
            <v>Shanker Kumar</v>
          </cell>
          <cell r="F2667">
            <v>8953158899</v>
          </cell>
          <cell r="G2667" t="str">
            <v xml:space="preserve">Sanjay Kumar Singh </v>
          </cell>
          <cell r="H2667">
            <v>9648887413</v>
          </cell>
          <cell r="I2667" t="str">
            <v>Shambhunath</v>
          </cell>
          <cell r="J2667">
            <v>9559196316</v>
          </cell>
          <cell r="K2667" t="str">
            <v xml:space="preserve">Vacant </v>
          </cell>
          <cell r="M2667" t="str">
            <v xml:space="preserve">Manish Khare </v>
          </cell>
          <cell r="N2667">
            <v>9993547300</v>
          </cell>
          <cell r="O2667" t="str">
            <v>Gorakhpur</v>
          </cell>
        </row>
        <row r="2668">
          <cell r="A2668" t="str">
            <v>GKVN04</v>
          </cell>
          <cell r="B2668" t="str">
            <v>UEGT10004</v>
          </cell>
          <cell r="C2668" t="str">
            <v>GKVN04</v>
          </cell>
          <cell r="D2668" t="str">
            <v>MAU</v>
          </cell>
          <cell r="E2668" t="str">
            <v>Shanker Kumar</v>
          </cell>
          <cell r="F2668">
            <v>8953158899</v>
          </cell>
          <cell r="G2668" t="str">
            <v xml:space="preserve">Sanjay Kumar Singh </v>
          </cell>
          <cell r="H2668">
            <v>9648887413</v>
          </cell>
          <cell r="I2668" t="str">
            <v>Shambhunath</v>
          </cell>
          <cell r="J2668">
            <v>9559196316</v>
          </cell>
          <cell r="K2668" t="str">
            <v xml:space="preserve">Vacant </v>
          </cell>
          <cell r="M2668" t="str">
            <v xml:space="preserve">Manish Khare </v>
          </cell>
          <cell r="N2668">
            <v>9993547300</v>
          </cell>
          <cell r="O2668" t="str">
            <v>Gorakhpur</v>
          </cell>
        </row>
        <row r="2669">
          <cell r="A2669" t="str">
            <v>JBR01</v>
          </cell>
          <cell r="B2669" t="str">
            <v>UEGT12740</v>
          </cell>
          <cell r="C2669" t="str">
            <v>JBR01</v>
          </cell>
          <cell r="D2669" t="str">
            <v>MAU</v>
          </cell>
          <cell r="E2669" t="str">
            <v>Shanker Kumar</v>
          </cell>
          <cell r="F2669">
            <v>8953158899</v>
          </cell>
          <cell r="G2669" t="str">
            <v xml:space="preserve">Sanjay Kumar Singh </v>
          </cell>
          <cell r="H2669">
            <v>9648887413</v>
          </cell>
          <cell r="I2669" t="str">
            <v>Shambhunath</v>
          </cell>
          <cell r="J2669">
            <v>9559196316</v>
          </cell>
          <cell r="K2669" t="str">
            <v xml:space="preserve">Vacant </v>
          </cell>
          <cell r="M2669" t="str">
            <v xml:space="preserve">Manish Khare </v>
          </cell>
          <cell r="N2669">
            <v>9993547300</v>
          </cell>
          <cell r="O2669" t="str">
            <v>Gorakhpur</v>
          </cell>
        </row>
        <row r="2670">
          <cell r="A2670" t="str">
            <v>KUG01</v>
          </cell>
          <cell r="B2670" t="str">
            <v>UEGT12667</v>
          </cell>
          <cell r="C2670" t="str">
            <v>KUG01</v>
          </cell>
          <cell r="D2670" t="str">
            <v>MAU</v>
          </cell>
          <cell r="E2670" t="str">
            <v>Shanker Kumar</v>
          </cell>
          <cell r="F2670">
            <v>8953158899</v>
          </cell>
          <cell r="G2670" t="str">
            <v xml:space="preserve">Sanjay Kumar Singh </v>
          </cell>
          <cell r="H2670">
            <v>9648887413</v>
          </cell>
          <cell r="I2670" t="str">
            <v>Shambhunath</v>
          </cell>
          <cell r="J2670">
            <v>9559196316</v>
          </cell>
          <cell r="K2670" t="str">
            <v xml:space="preserve">Vacant </v>
          </cell>
          <cell r="M2670" t="str">
            <v xml:space="preserve">Manish Khare </v>
          </cell>
          <cell r="N2670">
            <v>9993547300</v>
          </cell>
          <cell r="O2670" t="str">
            <v>Gorakhpur</v>
          </cell>
        </row>
        <row r="2671">
          <cell r="A2671" t="str">
            <v>KWI01</v>
          </cell>
          <cell r="B2671" t="str">
            <v>UEGT12087</v>
          </cell>
          <cell r="C2671" t="str">
            <v>KWI01</v>
          </cell>
          <cell r="D2671" t="str">
            <v>MAU</v>
          </cell>
          <cell r="E2671" t="str">
            <v>Shanker Kumar</v>
          </cell>
          <cell r="F2671">
            <v>8953158899</v>
          </cell>
          <cell r="G2671" t="str">
            <v xml:space="preserve">Sanjay Kumar Singh </v>
          </cell>
          <cell r="H2671">
            <v>9648887413</v>
          </cell>
          <cell r="I2671" t="str">
            <v>Shambhunath</v>
          </cell>
          <cell r="J2671">
            <v>9559196316</v>
          </cell>
          <cell r="K2671" t="str">
            <v xml:space="preserve">Vacant </v>
          </cell>
          <cell r="M2671" t="str">
            <v xml:space="preserve">Manish Khare </v>
          </cell>
          <cell r="N2671">
            <v>9993547300</v>
          </cell>
          <cell r="O2671" t="str">
            <v>Gorakhpur</v>
          </cell>
        </row>
        <row r="2672">
          <cell r="A2672" t="str">
            <v>KZG01</v>
          </cell>
          <cell r="B2672" t="str">
            <v>UEGT13139</v>
          </cell>
          <cell r="C2672" t="str">
            <v>KZG01</v>
          </cell>
          <cell r="D2672" t="str">
            <v>MAU</v>
          </cell>
          <cell r="E2672" t="str">
            <v>Shanker Kumar</v>
          </cell>
          <cell r="F2672">
            <v>8953158899</v>
          </cell>
          <cell r="G2672" t="str">
            <v xml:space="preserve">Sanjay Kumar Singh </v>
          </cell>
          <cell r="H2672">
            <v>9648887413</v>
          </cell>
          <cell r="I2672" t="str">
            <v>Shambhunath</v>
          </cell>
          <cell r="J2672">
            <v>9559196316</v>
          </cell>
          <cell r="K2672" t="str">
            <v xml:space="preserve">Vacant </v>
          </cell>
          <cell r="M2672" t="str">
            <v xml:space="preserve">Manish Khare </v>
          </cell>
          <cell r="N2672">
            <v>9993547300</v>
          </cell>
          <cell r="O2672" t="str">
            <v>Gorakhpur</v>
          </cell>
        </row>
        <row r="2673">
          <cell r="A2673" t="str">
            <v>MHO01</v>
          </cell>
          <cell r="B2673" t="str">
            <v>UEGT11159</v>
          </cell>
          <cell r="C2673" t="str">
            <v>MHO01</v>
          </cell>
          <cell r="D2673" t="str">
            <v>MAU</v>
          </cell>
          <cell r="E2673" t="str">
            <v>Shanker Kumar</v>
          </cell>
          <cell r="F2673">
            <v>8953158899</v>
          </cell>
          <cell r="G2673" t="str">
            <v xml:space="preserve">Sanjay Kumar Singh </v>
          </cell>
          <cell r="H2673">
            <v>9648887413</v>
          </cell>
          <cell r="I2673" t="str">
            <v>Shambhunath</v>
          </cell>
          <cell r="J2673">
            <v>9559196316</v>
          </cell>
          <cell r="K2673" t="str">
            <v xml:space="preserve">Vacant </v>
          </cell>
          <cell r="M2673" t="str">
            <v xml:space="preserve">Manish Khare </v>
          </cell>
          <cell r="N2673">
            <v>9993547300</v>
          </cell>
          <cell r="O2673" t="str">
            <v>Gorakhpur</v>
          </cell>
        </row>
        <row r="2674">
          <cell r="A2674" t="str">
            <v>PIS01</v>
          </cell>
          <cell r="B2674" t="str">
            <v>UEGT12174</v>
          </cell>
          <cell r="C2674" t="str">
            <v>PIS01</v>
          </cell>
          <cell r="D2674" t="str">
            <v>MAU</v>
          </cell>
          <cell r="E2674" t="str">
            <v>Shanker Kumar</v>
          </cell>
          <cell r="F2674">
            <v>8953158899</v>
          </cell>
          <cell r="G2674" t="str">
            <v xml:space="preserve">Sanjay Kumar Singh </v>
          </cell>
          <cell r="H2674">
            <v>9648887413</v>
          </cell>
          <cell r="I2674" t="str">
            <v>Shambhunath</v>
          </cell>
          <cell r="J2674">
            <v>9559196316</v>
          </cell>
          <cell r="K2674" t="str">
            <v xml:space="preserve">Vacant </v>
          </cell>
          <cell r="M2674" t="str">
            <v xml:space="preserve">Manish Khare </v>
          </cell>
          <cell r="N2674">
            <v>9993547300</v>
          </cell>
          <cell r="O2674" t="str">
            <v>Gorakhpur</v>
          </cell>
        </row>
        <row r="2675">
          <cell r="A2675" t="str">
            <v>PWT01</v>
          </cell>
          <cell r="B2675" t="str">
            <v>UEGT12018</v>
          </cell>
          <cell r="C2675" t="str">
            <v>PWT01</v>
          </cell>
          <cell r="D2675" t="str">
            <v>MAU</v>
          </cell>
          <cell r="E2675" t="str">
            <v>Shanker Kumar</v>
          </cell>
          <cell r="F2675">
            <v>8953158899</v>
          </cell>
          <cell r="G2675" t="str">
            <v xml:space="preserve">Sanjay Kumar Singh </v>
          </cell>
          <cell r="H2675">
            <v>9648887413</v>
          </cell>
          <cell r="I2675" t="str">
            <v>Shambhunath</v>
          </cell>
          <cell r="J2675">
            <v>9559196316</v>
          </cell>
          <cell r="K2675" t="str">
            <v xml:space="preserve">Vacant </v>
          </cell>
          <cell r="M2675" t="str">
            <v xml:space="preserve">Manish Khare </v>
          </cell>
          <cell r="N2675">
            <v>9993547300</v>
          </cell>
          <cell r="O2675" t="str">
            <v>Gorakhpur</v>
          </cell>
        </row>
        <row r="2676">
          <cell r="A2676" t="str">
            <v>SJB01</v>
          </cell>
          <cell r="B2676" t="str">
            <v>UEGT12677</v>
          </cell>
          <cell r="C2676" t="str">
            <v>SJB01</v>
          </cell>
          <cell r="D2676" t="str">
            <v>MAU</v>
          </cell>
          <cell r="E2676" t="str">
            <v>Shanker Kumar</v>
          </cell>
          <cell r="F2676">
            <v>8953158899</v>
          </cell>
          <cell r="G2676" t="str">
            <v xml:space="preserve">Sanjay Kumar Singh </v>
          </cell>
          <cell r="H2676">
            <v>9648887413</v>
          </cell>
          <cell r="I2676" t="str">
            <v>Shambhunath</v>
          </cell>
          <cell r="J2676">
            <v>9559196316</v>
          </cell>
          <cell r="K2676" t="str">
            <v xml:space="preserve">Vacant </v>
          </cell>
          <cell r="M2676" t="str">
            <v xml:space="preserve">Manish Khare </v>
          </cell>
          <cell r="N2676">
            <v>9993547300</v>
          </cell>
          <cell r="O2676" t="str">
            <v>Gorakhpur</v>
          </cell>
        </row>
        <row r="2677">
          <cell r="A2677" t="str">
            <v>AHH01</v>
          </cell>
          <cell r="B2677" t="str">
            <v>UEGT12824</v>
          </cell>
          <cell r="C2677" t="str">
            <v>AHH01</v>
          </cell>
          <cell r="D2677" t="str">
            <v>Fatehpur</v>
          </cell>
          <cell r="E2677" t="str">
            <v>Brijesh Kumar Yadav</v>
          </cell>
          <cell r="F2677">
            <v>9559196309</v>
          </cell>
          <cell r="G2677" t="str">
            <v>Sanjay Kumar Yadav</v>
          </cell>
          <cell r="H2677">
            <v>9918241570</v>
          </cell>
          <cell r="I2677" t="str">
            <v>Ashish Verma</v>
          </cell>
          <cell r="J2677">
            <v>9794652422</v>
          </cell>
          <cell r="K2677" t="str">
            <v xml:space="preserve">Vacant </v>
          </cell>
          <cell r="M2677" t="str">
            <v xml:space="preserve">Manish Khare </v>
          </cell>
          <cell r="N2677">
            <v>9993547300</v>
          </cell>
          <cell r="O2677" t="str">
            <v>Kanpur</v>
          </cell>
        </row>
        <row r="2678">
          <cell r="A2678" t="str">
            <v>BNE01</v>
          </cell>
          <cell r="B2678" t="str">
            <v>UEGT11904</v>
          </cell>
          <cell r="C2678" t="str">
            <v>BNE01</v>
          </cell>
          <cell r="D2678" t="str">
            <v>Fatehpur</v>
          </cell>
          <cell r="E2678" t="str">
            <v>Brijesh Kumar Yadav</v>
          </cell>
          <cell r="F2678">
            <v>9559196309</v>
          </cell>
          <cell r="G2678" t="str">
            <v>Sanjay Kumar Yadav</v>
          </cell>
          <cell r="H2678">
            <v>9918241570</v>
          </cell>
          <cell r="I2678" t="str">
            <v>Ashish Verma</v>
          </cell>
          <cell r="J2678">
            <v>9794652422</v>
          </cell>
          <cell r="K2678" t="str">
            <v xml:space="preserve">Vacant </v>
          </cell>
          <cell r="M2678" t="str">
            <v xml:space="preserve">Manish Khare </v>
          </cell>
          <cell r="N2678">
            <v>9993547300</v>
          </cell>
          <cell r="O2678" t="str">
            <v>Kanpur</v>
          </cell>
        </row>
        <row r="2679">
          <cell r="A2679" t="str">
            <v>BON01</v>
          </cell>
          <cell r="B2679" t="str">
            <v>UEGT12088</v>
          </cell>
          <cell r="C2679" t="str">
            <v>BON01</v>
          </cell>
          <cell r="D2679" t="str">
            <v>Fatehpur</v>
          </cell>
          <cell r="E2679" t="str">
            <v>Brijesh Kumar Yadav</v>
          </cell>
          <cell r="F2679">
            <v>9559196309</v>
          </cell>
          <cell r="G2679" t="str">
            <v>Sanjay Kumar Yadav</v>
          </cell>
          <cell r="H2679">
            <v>9918241570</v>
          </cell>
          <cell r="I2679" t="str">
            <v>Ashish Verma</v>
          </cell>
          <cell r="J2679">
            <v>9794652422</v>
          </cell>
          <cell r="K2679" t="str">
            <v xml:space="preserve">Vacant </v>
          </cell>
          <cell r="M2679" t="str">
            <v xml:space="preserve">Manish Khare </v>
          </cell>
          <cell r="N2679">
            <v>9993547300</v>
          </cell>
          <cell r="O2679" t="str">
            <v>Kanpur</v>
          </cell>
        </row>
        <row r="2680">
          <cell r="A2680" t="str">
            <v>DSI01</v>
          </cell>
          <cell r="B2680" t="str">
            <v>UEGT13507</v>
          </cell>
          <cell r="C2680" t="str">
            <v>DSI01</v>
          </cell>
          <cell r="D2680" t="str">
            <v>Fatehpur</v>
          </cell>
          <cell r="E2680" t="str">
            <v>Brijesh Kumar Yadav</v>
          </cell>
          <cell r="F2680">
            <v>9559196309</v>
          </cell>
          <cell r="G2680" t="str">
            <v>Sanjay Kumar Yadav</v>
          </cell>
          <cell r="H2680">
            <v>9918241570</v>
          </cell>
          <cell r="I2680" t="str">
            <v>Ashish Verma</v>
          </cell>
          <cell r="J2680">
            <v>9794652422</v>
          </cell>
          <cell r="K2680" t="str">
            <v xml:space="preserve">Vacant </v>
          </cell>
          <cell r="M2680" t="str">
            <v xml:space="preserve">Manish Khare </v>
          </cell>
          <cell r="N2680">
            <v>9993547300</v>
          </cell>
          <cell r="O2680" t="str">
            <v>Kanpur</v>
          </cell>
        </row>
        <row r="2681">
          <cell r="A2681" t="str">
            <v>DTU01</v>
          </cell>
          <cell r="B2681" t="str">
            <v>UEGT11690</v>
          </cell>
          <cell r="C2681" t="str">
            <v>DTU01</v>
          </cell>
          <cell r="D2681" t="str">
            <v>Fatehpur</v>
          </cell>
          <cell r="E2681" t="str">
            <v>Brijesh Kumar Yadav</v>
          </cell>
          <cell r="F2681">
            <v>9559196309</v>
          </cell>
          <cell r="G2681" t="str">
            <v>Sanjay Kumar Yadav</v>
          </cell>
          <cell r="H2681">
            <v>9918241570</v>
          </cell>
          <cell r="I2681" t="str">
            <v>Ashish Verma</v>
          </cell>
          <cell r="J2681">
            <v>9794652422</v>
          </cell>
          <cell r="K2681" t="str">
            <v xml:space="preserve">Vacant </v>
          </cell>
          <cell r="M2681" t="str">
            <v xml:space="preserve">Manish Khare </v>
          </cell>
          <cell r="N2681">
            <v>9993547300</v>
          </cell>
          <cell r="O2681" t="str">
            <v>Kanpur</v>
          </cell>
        </row>
        <row r="2682">
          <cell r="A2682" t="str">
            <v>DWH01</v>
          </cell>
          <cell r="B2682" t="str">
            <v>UEGT13342</v>
          </cell>
          <cell r="C2682" t="str">
            <v>DWH01</v>
          </cell>
          <cell r="D2682" t="str">
            <v>Fatehpur</v>
          </cell>
          <cell r="E2682" t="str">
            <v>Brijesh Kumar Yadav</v>
          </cell>
          <cell r="F2682">
            <v>9559196309</v>
          </cell>
          <cell r="G2682" t="str">
            <v>Sanjay Kumar Yadav</v>
          </cell>
          <cell r="H2682">
            <v>9918241570</v>
          </cell>
          <cell r="I2682" t="str">
            <v>Ashish Verma</v>
          </cell>
          <cell r="J2682">
            <v>9794652422</v>
          </cell>
          <cell r="K2682" t="str">
            <v xml:space="preserve">Vacant </v>
          </cell>
          <cell r="M2682" t="str">
            <v xml:space="preserve">Manish Khare </v>
          </cell>
          <cell r="N2682">
            <v>9993547300</v>
          </cell>
          <cell r="O2682" t="str">
            <v>Kanpur</v>
          </cell>
        </row>
        <row r="2683">
          <cell r="A2683" t="str">
            <v>GMH01</v>
          </cell>
          <cell r="B2683" t="str">
            <v>UEGT12224</v>
          </cell>
          <cell r="C2683" t="str">
            <v>GMH01</v>
          </cell>
          <cell r="D2683" t="str">
            <v>Fatehpur</v>
          </cell>
          <cell r="E2683" t="str">
            <v>Brijesh Kumar Yadav</v>
          </cell>
          <cell r="F2683">
            <v>9559196309</v>
          </cell>
          <cell r="G2683" t="str">
            <v>Sanjay Kumar Yadav</v>
          </cell>
          <cell r="H2683">
            <v>9918241570</v>
          </cell>
          <cell r="I2683" t="str">
            <v>Ashish Verma</v>
          </cell>
          <cell r="J2683">
            <v>9794652422</v>
          </cell>
          <cell r="K2683" t="str">
            <v xml:space="preserve">Vacant </v>
          </cell>
          <cell r="M2683" t="str">
            <v xml:space="preserve">Manish Khare </v>
          </cell>
          <cell r="N2683">
            <v>9993547300</v>
          </cell>
          <cell r="O2683" t="str">
            <v>Kanpur</v>
          </cell>
        </row>
        <row r="2684">
          <cell r="A2684" t="str">
            <v>JHN01</v>
          </cell>
          <cell r="B2684" t="str">
            <v>UEGT12081</v>
          </cell>
          <cell r="C2684" t="str">
            <v>JHN01</v>
          </cell>
          <cell r="D2684" t="str">
            <v>Fatehpur</v>
          </cell>
          <cell r="E2684" t="str">
            <v>Brijesh Kumar Yadav</v>
          </cell>
          <cell r="F2684">
            <v>9559196309</v>
          </cell>
          <cell r="G2684" t="str">
            <v>Sanjay Kumar Yadav</v>
          </cell>
          <cell r="H2684">
            <v>9918241570</v>
          </cell>
          <cell r="I2684" t="str">
            <v>Ashish Verma</v>
          </cell>
          <cell r="J2684">
            <v>9794652422</v>
          </cell>
          <cell r="K2684" t="str">
            <v xml:space="preserve">Vacant </v>
          </cell>
          <cell r="M2684" t="str">
            <v xml:space="preserve">Manish Khare </v>
          </cell>
          <cell r="N2684">
            <v>9993547300</v>
          </cell>
          <cell r="O2684" t="str">
            <v>Kanpur</v>
          </cell>
        </row>
        <row r="2685">
          <cell r="A2685" t="str">
            <v>KNH01</v>
          </cell>
          <cell r="B2685" t="str">
            <v>UEGT11672</v>
          </cell>
          <cell r="C2685" t="str">
            <v>KNH01</v>
          </cell>
          <cell r="D2685" t="str">
            <v>Fatehpur</v>
          </cell>
          <cell r="E2685" t="str">
            <v>Brijesh Kumar Yadav</v>
          </cell>
          <cell r="F2685">
            <v>9559196309</v>
          </cell>
          <cell r="G2685" t="str">
            <v>Sanjay Kumar Yadav</v>
          </cell>
          <cell r="H2685">
            <v>9918241570</v>
          </cell>
          <cell r="I2685" t="str">
            <v>Ashish Verma</v>
          </cell>
          <cell r="J2685">
            <v>9794652422</v>
          </cell>
          <cell r="K2685" t="str">
            <v xml:space="preserve">Vacant </v>
          </cell>
          <cell r="M2685" t="str">
            <v xml:space="preserve">Manish Khare </v>
          </cell>
          <cell r="N2685">
            <v>9993547300</v>
          </cell>
          <cell r="O2685" t="str">
            <v>Kanpur</v>
          </cell>
        </row>
        <row r="2686">
          <cell r="A2686" t="str">
            <v>KSB01</v>
          </cell>
          <cell r="B2686" t="str">
            <v>UEGT11760</v>
          </cell>
          <cell r="C2686" t="str">
            <v>KSB01</v>
          </cell>
          <cell r="D2686" t="str">
            <v>Fatehpur</v>
          </cell>
          <cell r="E2686" t="str">
            <v>Brijesh Kumar Yadav</v>
          </cell>
          <cell r="F2686">
            <v>9559196309</v>
          </cell>
          <cell r="G2686" t="str">
            <v>Sanjay Kumar Yadav</v>
          </cell>
          <cell r="H2686">
            <v>9918241570</v>
          </cell>
          <cell r="I2686" t="str">
            <v>Ashish Verma</v>
          </cell>
          <cell r="J2686">
            <v>9794652422</v>
          </cell>
          <cell r="K2686" t="str">
            <v xml:space="preserve">Vacant </v>
          </cell>
          <cell r="M2686" t="str">
            <v xml:space="preserve">Manish Khare </v>
          </cell>
          <cell r="N2686">
            <v>9993547300</v>
          </cell>
          <cell r="O2686" t="str">
            <v>Kanpur</v>
          </cell>
        </row>
        <row r="2687">
          <cell r="A2687" t="str">
            <v>SNS01</v>
          </cell>
          <cell r="B2687" t="str">
            <v>UEGT12953</v>
          </cell>
          <cell r="C2687" t="str">
            <v>SNS01</v>
          </cell>
          <cell r="D2687" t="str">
            <v>Fatehpur</v>
          </cell>
          <cell r="E2687" t="str">
            <v>Brijesh Kumar Yadav</v>
          </cell>
          <cell r="F2687">
            <v>9559196309</v>
          </cell>
          <cell r="G2687" t="str">
            <v>Sanjay Kumar Yadav</v>
          </cell>
          <cell r="H2687">
            <v>9918241570</v>
          </cell>
          <cell r="I2687" t="str">
            <v>Ashish Verma</v>
          </cell>
          <cell r="J2687">
            <v>9794652422</v>
          </cell>
          <cell r="K2687" t="str">
            <v xml:space="preserve">Vacant </v>
          </cell>
          <cell r="M2687" t="str">
            <v xml:space="preserve">Manish Khare </v>
          </cell>
          <cell r="N2687">
            <v>9993547300</v>
          </cell>
          <cell r="O2687" t="str">
            <v>Kanpur</v>
          </cell>
        </row>
        <row r="2688">
          <cell r="A2688" t="str">
            <v>LKGP07</v>
          </cell>
          <cell r="B2688" t="str">
            <v>UEGT10155</v>
          </cell>
          <cell r="C2688" t="str">
            <v>LKGP07</v>
          </cell>
          <cell r="D2688" t="str">
            <v>Basti</v>
          </cell>
          <cell r="E2688" t="str">
            <v>Umesh Verma</v>
          </cell>
          <cell r="F2688">
            <v>9794652425</v>
          </cell>
          <cell r="G2688" t="str">
            <v>Sanjay Pandey</v>
          </cell>
          <cell r="H2688">
            <v>9918236795</v>
          </cell>
          <cell r="I2688" t="str">
            <v>Shambhunath</v>
          </cell>
          <cell r="J2688">
            <v>9559196316</v>
          </cell>
          <cell r="K2688" t="str">
            <v xml:space="preserve">Vacant </v>
          </cell>
          <cell r="M2688" t="str">
            <v xml:space="preserve">Manish Khare </v>
          </cell>
          <cell r="N2688">
            <v>9993547300</v>
          </cell>
          <cell r="O2688" t="str">
            <v>Gorakhpur</v>
          </cell>
        </row>
        <row r="2689">
          <cell r="A2689" t="str">
            <v>LKGP13</v>
          </cell>
          <cell r="B2689" t="str">
            <v>UEGT10470</v>
          </cell>
          <cell r="C2689" t="str">
            <v>LKGP13</v>
          </cell>
          <cell r="D2689" t="str">
            <v>Basti</v>
          </cell>
          <cell r="E2689" t="str">
            <v>Umesh Verma</v>
          </cell>
          <cell r="F2689">
            <v>9794652425</v>
          </cell>
          <cell r="G2689" t="str">
            <v>Sanjay Pandey</v>
          </cell>
          <cell r="H2689">
            <v>9918236795</v>
          </cell>
          <cell r="I2689" t="str">
            <v>Shambhunath</v>
          </cell>
          <cell r="J2689">
            <v>9559196316</v>
          </cell>
          <cell r="K2689" t="str">
            <v xml:space="preserve">Vacant </v>
          </cell>
          <cell r="M2689" t="str">
            <v xml:space="preserve">Manish Khare </v>
          </cell>
          <cell r="N2689">
            <v>9993547300</v>
          </cell>
          <cell r="O2689" t="str">
            <v>Gorakhpur</v>
          </cell>
        </row>
        <row r="2690">
          <cell r="A2690" t="str">
            <v>LKGP14</v>
          </cell>
          <cell r="B2690" t="str">
            <v>UEGT10502</v>
          </cell>
          <cell r="C2690" t="str">
            <v>LKGP14</v>
          </cell>
          <cell r="D2690" t="str">
            <v>Basti</v>
          </cell>
          <cell r="E2690" t="str">
            <v>Umesh Verma</v>
          </cell>
          <cell r="F2690">
            <v>9794652425</v>
          </cell>
          <cell r="G2690" t="str">
            <v>Sanjay Pandey</v>
          </cell>
          <cell r="H2690">
            <v>9918236795</v>
          </cell>
          <cell r="I2690" t="str">
            <v>Shambhunath</v>
          </cell>
          <cell r="J2690">
            <v>9559196316</v>
          </cell>
          <cell r="K2690" t="str">
            <v xml:space="preserve">Vacant </v>
          </cell>
          <cell r="M2690" t="str">
            <v xml:space="preserve">Manish Khare </v>
          </cell>
          <cell r="N2690">
            <v>9993547300</v>
          </cell>
          <cell r="O2690" t="str">
            <v>Gorakhpur</v>
          </cell>
        </row>
        <row r="2691">
          <cell r="A2691" t="str">
            <v>RWJ01</v>
          </cell>
          <cell r="B2691" t="str">
            <v>UEGT12197</v>
          </cell>
          <cell r="C2691" t="str">
            <v>RWJ01</v>
          </cell>
          <cell r="D2691" t="str">
            <v>Basti</v>
          </cell>
          <cell r="E2691" t="str">
            <v>Umesh Verma</v>
          </cell>
          <cell r="F2691">
            <v>9794652425</v>
          </cell>
          <cell r="G2691" t="str">
            <v>Sanjay Pandey</v>
          </cell>
          <cell r="H2691">
            <v>9918236795</v>
          </cell>
          <cell r="I2691" t="str">
            <v>Shambhunath</v>
          </cell>
          <cell r="J2691">
            <v>9559196316</v>
          </cell>
          <cell r="K2691" t="str">
            <v xml:space="preserve">Vacant </v>
          </cell>
          <cell r="M2691" t="str">
            <v xml:space="preserve">Manish Khare </v>
          </cell>
          <cell r="N2691">
            <v>9993547300</v>
          </cell>
          <cell r="O2691" t="str">
            <v>Gorakhpur</v>
          </cell>
        </row>
        <row r="2692">
          <cell r="A2692" t="str">
            <v>SSA01</v>
          </cell>
          <cell r="B2692" t="str">
            <v>UEGT11816</v>
          </cell>
          <cell r="C2692" t="str">
            <v>SSA01</v>
          </cell>
          <cell r="D2692" t="str">
            <v>Basti</v>
          </cell>
          <cell r="E2692" t="str">
            <v>Umesh Verma</v>
          </cell>
          <cell r="F2692">
            <v>9794652425</v>
          </cell>
          <cell r="G2692" t="str">
            <v>Sanjay Pandey</v>
          </cell>
          <cell r="H2692">
            <v>9918236795</v>
          </cell>
          <cell r="I2692" t="str">
            <v>Shambhunath</v>
          </cell>
          <cell r="J2692">
            <v>9559196316</v>
          </cell>
          <cell r="K2692" t="str">
            <v xml:space="preserve">Vacant </v>
          </cell>
          <cell r="M2692" t="str">
            <v xml:space="preserve">Manish Khare </v>
          </cell>
          <cell r="N2692">
            <v>9993547300</v>
          </cell>
          <cell r="O2692" t="str">
            <v>Gorakhpur</v>
          </cell>
        </row>
        <row r="2693">
          <cell r="A2693" t="str">
            <v>VSG01</v>
          </cell>
          <cell r="B2693" t="str">
            <v>UEGT12376</v>
          </cell>
          <cell r="C2693" t="str">
            <v>VSG01</v>
          </cell>
          <cell r="D2693" t="str">
            <v>Basti</v>
          </cell>
          <cell r="E2693" t="str">
            <v>Umesh Verma</v>
          </cell>
          <cell r="F2693">
            <v>9794652425</v>
          </cell>
          <cell r="G2693" t="str">
            <v>Sanjay Pandey</v>
          </cell>
          <cell r="H2693">
            <v>9918236795</v>
          </cell>
          <cell r="I2693" t="str">
            <v>Shambhunath</v>
          </cell>
          <cell r="J2693">
            <v>9559196316</v>
          </cell>
          <cell r="K2693" t="str">
            <v xml:space="preserve">Vacant </v>
          </cell>
          <cell r="M2693" t="str">
            <v xml:space="preserve">Manish Khare </v>
          </cell>
          <cell r="N2693">
            <v>9993547300</v>
          </cell>
          <cell r="O2693" t="str">
            <v>Gorakhpur</v>
          </cell>
        </row>
        <row r="2694">
          <cell r="A2694" t="str">
            <v>ALFZ07</v>
          </cell>
          <cell r="B2694" t="str">
            <v>UEGT10201</v>
          </cell>
          <cell r="C2694" t="str">
            <v>ALFZ07</v>
          </cell>
          <cell r="D2694" t="str">
            <v>Faizabad</v>
          </cell>
          <cell r="E2694" t="str">
            <v>Vaibhav Rai</v>
          </cell>
          <cell r="F2694">
            <v>8400400554</v>
          </cell>
          <cell r="G2694" t="str">
            <v>Sanjay Singh</v>
          </cell>
          <cell r="H2694">
            <v>9721616000</v>
          </cell>
          <cell r="I2694" t="str">
            <v>Jitendra Chaturvedi</v>
          </cell>
          <cell r="J2694">
            <v>9937049325</v>
          </cell>
          <cell r="K2694" t="str">
            <v xml:space="preserve">Vacant </v>
          </cell>
          <cell r="M2694" t="str">
            <v xml:space="preserve">Manish Khare </v>
          </cell>
          <cell r="N2694">
            <v>9993547300</v>
          </cell>
          <cell r="O2694" t="str">
            <v>Faizabad</v>
          </cell>
        </row>
        <row r="2695">
          <cell r="A2695" t="str">
            <v>BDS01</v>
          </cell>
          <cell r="B2695" t="str">
            <v>UEGT10752</v>
          </cell>
          <cell r="C2695" t="str">
            <v>BDS01</v>
          </cell>
          <cell r="D2695" t="str">
            <v>Faizabad</v>
          </cell>
          <cell r="E2695" t="str">
            <v>Vaibhav Rai</v>
          </cell>
          <cell r="F2695">
            <v>8400400554</v>
          </cell>
          <cell r="G2695" t="str">
            <v>Sanjay Singh</v>
          </cell>
          <cell r="H2695">
            <v>9721616000</v>
          </cell>
          <cell r="I2695" t="str">
            <v>Jitendra Chaturvedi</v>
          </cell>
          <cell r="J2695">
            <v>9937049325</v>
          </cell>
          <cell r="K2695" t="str">
            <v xml:space="preserve">Vacant </v>
          </cell>
          <cell r="M2695" t="str">
            <v xml:space="preserve">Manish Khare </v>
          </cell>
          <cell r="N2695">
            <v>9993547300</v>
          </cell>
          <cell r="O2695" t="str">
            <v>Faizabad</v>
          </cell>
        </row>
        <row r="2696">
          <cell r="A2696" t="str">
            <v>BGE01</v>
          </cell>
          <cell r="B2696" t="str">
            <v>UEGT12089</v>
          </cell>
          <cell r="C2696" t="str">
            <v>BGE01</v>
          </cell>
          <cell r="D2696" t="str">
            <v>Faizabad</v>
          </cell>
          <cell r="E2696" t="str">
            <v>Vaibhav Rai</v>
          </cell>
          <cell r="F2696">
            <v>8400400554</v>
          </cell>
          <cell r="G2696" t="str">
            <v>Sanjay Singh</v>
          </cell>
          <cell r="H2696">
            <v>9721616000</v>
          </cell>
          <cell r="I2696" t="str">
            <v>Jitendra Chaturvedi</v>
          </cell>
          <cell r="J2696">
            <v>9937049325</v>
          </cell>
          <cell r="K2696" t="str">
            <v xml:space="preserve">Vacant </v>
          </cell>
          <cell r="M2696" t="str">
            <v xml:space="preserve">Manish Khare </v>
          </cell>
          <cell r="N2696">
            <v>9993547300</v>
          </cell>
          <cell r="O2696" t="str">
            <v>Faizabad</v>
          </cell>
        </row>
        <row r="2697">
          <cell r="A2697" t="str">
            <v>FSM01</v>
          </cell>
          <cell r="B2697" t="str">
            <v>UEGT12896</v>
          </cell>
          <cell r="C2697" t="str">
            <v>FSM01</v>
          </cell>
          <cell r="D2697" t="str">
            <v>Faizabad</v>
          </cell>
          <cell r="E2697" t="str">
            <v>Vaibhav Rai</v>
          </cell>
          <cell r="F2697">
            <v>8400400554</v>
          </cell>
          <cell r="G2697" t="str">
            <v>Sanjay Singh</v>
          </cell>
          <cell r="H2697">
            <v>9721616000</v>
          </cell>
          <cell r="I2697" t="str">
            <v>Jitendra Chaturvedi</v>
          </cell>
          <cell r="J2697">
            <v>9937049325</v>
          </cell>
          <cell r="K2697" t="str">
            <v xml:space="preserve">Vacant </v>
          </cell>
          <cell r="M2697" t="str">
            <v xml:space="preserve">Manish Khare </v>
          </cell>
          <cell r="N2697">
            <v>9993547300</v>
          </cell>
          <cell r="O2697" t="str">
            <v>Faizabad</v>
          </cell>
        </row>
        <row r="2698">
          <cell r="A2698" t="str">
            <v>KMC01</v>
          </cell>
          <cell r="B2698" t="str">
            <v>UEGT12099</v>
          </cell>
          <cell r="C2698" t="str">
            <v>KMC01</v>
          </cell>
          <cell r="D2698" t="str">
            <v>Faizabad</v>
          </cell>
          <cell r="E2698" t="str">
            <v>Vaibhav Rai</v>
          </cell>
          <cell r="F2698">
            <v>8400400554</v>
          </cell>
          <cell r="G2698" t="str">
            <v>Sanjay Singh</v>
          </cell>
          <cell r="H2698">
            <v>9721616000</v>
          </cell>
          <cell r="I2698" t="str">
            <v>Jitendra Chaturvedi</v>
          </cell>
          <cell r="J2698">
            <v>9937049325</v>
          </cell>
          <cell r="K2698" t="str">
            <v xml:space="preserve">Vacant </v>
          </cell>
          <cell r="M2698" t="str">
            <v xml:space="preserve">Manish Khare </v>
          </cell>
          <cell r="N2698">
            <v>9993547300</v>
          </cell>
          <cell r="O2698" t="str">
            <v>Faizabad</v>
          </cell>
        </row>
        <row r="2699">
          <cell r="A2699" t="str">
            <v>MGI01</v>
          </cell>
          <cell r="B2699" t="str">
            <v>UEGT12407</v>
          </cell>
          <cell r="C2699" t="str">
            <v>MGI01</v>
          </cell>
          <cell r="D2699" t="str">
            <v>Faizabad</v>
          </cell>
          <cell r="E2699" t="str">
            <v>Vaibhav Rai</v>
          </cell>
          <cell r="F2699">
            <v>8400400554</v>
          </cell>
          <cell r="G2699" t="str">
            <v>Sanjay Singh</v>
          </cell>
          <cell r="H2699">
            <v>9721616000</v>
          </cell>
          <cell r="I2699" t="str">
            <v>Jitendra Chaturvedi</v>
          </cell>
          <cell r="J2699">
            <v>9937049325</v>
          </cell>
          <cell r="K2699" t="str">
            <v xml:space="preserve">Vacant </v>
          </cell>
          <cell r="M2699" t="str">
            <v xml:space="preserve">Manish Khare </v>
          </cell>
          <cell r="N2699">
            <v>9993547300</v>
          </cell>
          <cell r="O2699" t="str">
            <v>Faizabad</v>
          </cell>
        </row>
        <row r="2700">
          <cell r="A2700" t="str">
            <v>PGB01</v>
          </cell>
          <cell r="B2700" t="str">
            <v>UEGT12026</v>
          </cell>
          <cell r="C2700" t="str">
            <v>PGB01</v>
          </cell>
          <cell r="D2700" t="str">
            <v>Faizabad</v>
          </cell>
          <cell r="E2700" t="str">
            <v>Vaibhav Rai</v>
          </cell>
          <cell r="F2700">
            <v>8400400554</v>
          </cell>
          <cell r="G2700" t="str">
            <v>Sanjay Singh</v>
          </cell>
          <cell r="H2700">
            <v>9721616000</v>
          </cell>
          <cell r="I2700" t="str">
            <v>Jitendra Chaturvedi</v>
          </cell>
          <cell r="J2700">
            <v>9937049325</v>
          </cell>
          <cell r="K2700" t="str">
            <v xml:space="preserve">Vacant </v>
          </cell>
          <cell r="M2700" t="str">
            <v xml:space="preserve">Manish Khare </v>
          </cell>
          <cell r="N2700">
            <v>9993547300</v>
          </cell>
          <cell r="O2700" t="str">
            <v>Faizabad</v>
          </cell>
        </row>
        <row r="2701">
          <cell r="A2701" t="str">
            <v>UMP01</v>
          </cell>
          <cell r="B2701" t="str">
            <v>UEGT12061</v>
          </cell>
          <cell r="C2701" t="str">
            <v>UMP01</v>
          </cell>
          <cell r="D2701" t="str">
            <v>Faizabad</v>
          </cell>
          <cell r="E2701" t="str">
            <v>Vaibhav Rai</v>
          </cell>
          <cell r="F2701">
            <v>8400400554</v>
          </cell>
          <cell r="G2701" t="str">
            <v>Sanjay Singh</v>
          </cell>
          <cell r="H2701">
            <v>9721616000</v>
          </cell>
          <cell r="I2701" t="str">
            <v>Jitendra Chaturvedi</v>
          </cell>
          <cell r="J2701">
            <v>9937049325</v>
          </cell>
          <cell r="K2701" t="str">
            <v xml:space="preserve">Vacant </v>
          </cell>
          <cell r="M2701" t="str">
            <v xml:space="preserve">Manish Khare </v>
          </cell>
          <cell r="N2701">
            <v>9993547300</v>
          </cell>
          <cell r="O2701" t="str">
            <v>Faizabad</v>
          </cell>
        </row>
        <row r="2702">
          <cell r="A2702" t="str">
            <v>AHP01</v>
          </cell>
          <cell r="B2702" t="str">
            <v>UEGT13521</v>
          </cell>
          <cell r="C2702" t="str">
            <v>AHP01</v>
          </cell>
          <cell r="D2702" t="str">
            <v>Fatehpur</v>
          </cell>
          <cell r="E2702" t="str">
            <v>Brijesh Kumar Yadav</v>
          </cell>
          <cell r="F2702">
            <v>9559196309</v>
          </cell>
          <cell r="G2702" t="str">
            <v>Umesh Narayan Shukla</v>
          </cell>
          <cell r="H2702">
            <v>7753998383</v>
          </cell>
          <cell r="I2702" t="str">
            <v>Ashish Verma</v>
          </cell>
          <cell r="J2702">
            <v>9794652422</v>
          </cell>
          <cell r="K2702" t="str">
            <v xml:space="preserve">Vacant </v>
          </cell>
          <cell r="M2702" t="str">
            <v xml:space="preserve">Manish Khare </v>
          </cell>
          <cell r="N2702">
            <v>9993547300</v>
          </cell>
          <cell r="O2702" t="str">
            <v>Kanpur</v>
          </cell>
        </row>
        <row r="2703">
          <cell r="A2703" t="str">
            <v>AKH01</v>
          </cell>
          <cell r="B2703" t="str">
            <v>UEGT12097</v>
          </cell>
          <cell r="C2703" t="str">
            <v>AKH01</v>
          </cell>
          <cell r="D2703" t="str">
            <v>Fatehpur</v>
          </cell>
          <cell r="E2703" t="str">
            <v>Brijesh Kumar Yadav</v>
          </cell>
          <cell r="F2703">
            <v>9559196309</v>
          </cell>
          <cell r="G2703" t="str">
            <v>Sanjay Yadav</v>
          </cell>
          <cell r="H2703">
            <v>9559451417</v>
          </cell>
          <cell r="I2703" t="str">
            <v>Ashish Verma</v>
          </cell>
          <cell r="J2703">
            <v>9794652422</v>
          </cell>
          <cell r="K2703" t="str">
            <v xml:space="preserve">Vacant </v>
          </cell>
          <cell r="M2703" t="str">
            <v xml:space="preserve">Manish Khare </v>
          </cell>
          <cell r="N2703">
            <v>9993547300</v>
          </cell>
          <cell r="O2703" t="str">
            <v>Kanpur</v>
          </cell>
        </row>
        <row r="2704">
          <cell r="A2704" t="str">
            <v>BKI01</v>
          </cell>
          <cell r="B2704" t="str">
            <v>UEGT12830</v>
          </cell>
          <cell r="C2704" t="str">
            <v>BKI01</v>
          </cell>
          <cell r="D2704" t="str">
            <v>Fatehpur</v>
          </cell>
          <cell r="E2704" t="str">
            <v>Brijesh Kumar Yadav</v>
          </cell>
          <cell r="F2704">
            <v>9559196309</v>
          </cell>
          <cell r="G2704" t="str">
            <v>Umesh Narayan Shukla</v>
          </cell>
          <cell r="H2704">
            <v>7753998383</v>
          </cell>
          <cell r="I2704" t="str">
            <v>Ashish Verma</v>
          </cell>
          <cell r="J2704">
            <v>9794652422</v>
          </cell>
          <cell r="K2704" t="str">
            <v xml:space="preserve">Vacant </v>
          </cell>
          <cell r="M2704" t="str">
            <v xml:space="preserve">Manish Khare </v>
          </cell>
          <cell r="N2704">
            <v>9993547300</v>
          </cell>
          <cell r="O2704" t="str">
            <v>Kanpur</v>
          </cell>
        </row>
        <row r="2705">
          <cell r="A2705" t="str">
            <v>BWN01</v>
          </cell>
          <cell r="B2705" t="str">
            <v>UEGT11165</v>
          </cell>
          <cell r="C2705" t="str">
            <v>BWN01</v>
          </cell>
          <cell r="D2705" t="str">
            <v>Fatehpur</v>
          </cell>
          <cell r="E2705" t="str">
            <v>Brijesh Kumar Yadav</v>
          </cell>
          <cell r="F2705">
            <v>9559196309</v>
          </cell>
          <cell r="G2705" t="str">
            <v>Sanjay Yadav</v>
          </cell>
          <cell r="H2705">
            <v>9559451417</v>
          </cell>
          <cell r="I2705" t="str">
            <v>Ashish Verma</v>
          </cell>
          <cell r="J2705">
            <v>9794652422</v>
          </cell>
          <cell r="K2705" t="str">
            <v xml:space="preserve">Vacant </v>
          </cell>
          <cell r="M2705" t="str">
            <v xml:space="preserve">Manish Khare </v>
          </cell>
          <cell r="N2705">
            <v>9993547300</v>
          </cell>
          <cell r="O2705" t="str">
            <v>Kanpur</v>
          </cell>
        </row>
        <row r="2706">
          <cell r="A2706" t="str">
            <v>BZH01</v>
          </cell>
          <cell r="B2706" t="str">
            <v>UEGT11552</v>
          </cell>
          <cell r="C2706" t="str">
            <v>BZH01</v>
          </cell>
          <cell r="D2706" t="str">
            <v>Fatehpur</v>
          </cell>
          <cell r="E2706" t="str">
            <v>Brijesh Kumar Yadav</v>
          </cell>
          <cell r="F2706">
            <v>9559196309</v>
          </cell>
          <cell r="G2706" t="str">
            <v>Sanjay Yadav</v>
          </cell>
          <cell r="H2706">
            <v>9559451417</v>
          </cell>
          <cell r="I2706" t="str">
            <v>Ashish Verma</v>
          </cell>
          <cell r="J2706">
            <v>9794652422</v>
          </cell>
          <cell r="K2706" t="str">
            <v xml:space="preserve">Vacant </v>
          </cell>
          <cell r="M2706" t="str">
            <v xml:space="preserve">Manish Khare </v>
          </cell>
          <cell r="N2706">
            <v>9993547300</v>
          </cell>
          <cell r="O2706" t="str">
            <v>Kanpur</v>
          </cell>
        </row>
        <row r="2707">
          <cell r="A2707" t="str">
            <v>CIS01</v>
          </cell>
          <cell r="B2707" t="str">
            <v>UEGT12217</v>
          </cell>
          <cell r="C2707" t="str">
            <v>CIS01</v>
          </cell>
          <cell r="D2707" t="str">
            <v>Fatehpur</v>
          </cell>
          <cell r="E2707" t="str">
            <v>Brijesh Kumar Yadav</v>
          </cell>
          <cell r="F2707">
            <v>9559196309</v>
          </cell>
          <cell r="G2707" t="str">
            <v>Umesh Narayan Shukla</v>
          </cell>
          <cell r="H2707">
            <v>7753998383</v>
          </cell>
          <cell r="I2707" t="str">
            <v>Ashish Verma</v>
          </cell>
          <cell r="J2707">
            <v>9794652422</v>
          </cell>
          <cell r="K2707" t="str">
            <v xml:space="preserve">Vacant </v>
          </cell>
          <cell r="M2707" t="str">
            <v xml:space="preserve">Manish Khare </v>
          </cell>
          <cell r="N2707">
            <v>9993547300</v>
          </cell>
          <cell r="O2707" t="str">
            <v>Kanpur</v>
          </cell>
        </row>
        <row r="2708">
          <cell r="A2708" t="str">
            <v>DNK01</v>
          </cell>
          <cell r="B2708" t="str">
            <v>UEGT11721</v>
          </cell>
          <cell r="C2708" t="str">
            <v>DNK01</v>
          </cell>
          <cell r="D2708" t="str">
            <v>Fatehpur</v>
          </cell>
          <cell r="E2708" t="str">
            <v>Brijesh Kumar Yadav</v>
          </cell>
          <cell r="F2708">
            <v>9559196309</v>
          </cell>
          <cell r="G2708" t="str">
            <v>Sanjay Yadav</v>
          </cell>
          <cell r="H2708">
            <v>9559451417</v>
          </cell>
          <cell r="I2708" t="str">
            <v>Ashish Verma</v>
          </cell>
          <cell r="J2708">
            <v>9794652422</v>
          </cell>
          <cell r="K2708" t="str">
            <v xml:space="preserve">Vacant </v>
          </cell>
          <cell r="M2708" t="str">
            <v xml:space="preserve">Manish Khare </v>
          </cell>
          <cell r="N2708">
            <v>9993547300</v>
          </cell>
          <cell r="O2708" t="str">
            <v>Kanpur</v>
          </cell>
        </row>
        <row r="2709">
          <cell r="A2709" t="str">
            <v>GHI01</v>
          </cell>
          <cell r="B2709" t="str">
            <v>UEGT12873</v>
          </cell>
          <cell r="C2709" t="str">
            <v>GHI01</v>
          </cell>
          <cell r="D2709" t="str">
            <v>Fatehpur</v>
          </cell>
          <cell r="E2709" t="str">
            <v>Brijesh Kumar Yadav</v>
          </cell>
          <cell r="F2709">
            <v>9559196309</v>
          </cell>
          <cell r="G2709" t="str">
            <v>Umesh Narayan Shukla</v>
          </cell>
          <cell r="H2709">
            <v>7753998383</v>
          </cell>
          <cell r="I2709" t="str">
            <v>Ashish Verma</v>
          </cell>
          <cell r="J2709">
            <v>9794652422</v>
          </cell>
          <cell r="K2709" t="str">
            <v xml:space="preserve">Vacant </v>
          </cell>
          <cell r="M2709" t="str">
            <v xml:space="preserve">Manish Khare </v>
          </cell>
          <cell r="N2709">
            <v>9993547300</v>
          </cell>
          <cell r="O2709" t="str">
            <v>Kanpur</v>
          </cell>
        </row>
        <row r="2710">
          <cell r="A2710" t="str">
            <v>GSO01</v>
          </cell>
          <cell r="B2710" t="str">
            <v>UEGT12000</v>
          </cell>
          <cell r="C2710" t="str">
            <v>GSO01</v>
          </cell>
          <cell r="D2710" t="str">
            <v>Fatehpur</v>
          </cell>
          <cell r="E2710" t="str">
            <v>Brijesh Kumar Yadav</v>
          </cell>
          <cell r="F2710">
            <v>9559196309</v>
          </cell>
          <cell r="G2710" t="str">
            <v>Umesh Narayan Shukla</v>
          </cell>
          <cell r="H2710">
            <v>7753998383</v>
          </cell>
          <cell r="I2710" t="str">
            <v>Ashish Verma</v>
          </cell>
          <cell r="J2710">
            <v>9794652422</v>
          </cell>
          <cell r="K2710" t="str">
            <v xml:space="preserve">Vacant </v>
          </cell>
          <cell r="M2710" t="str">
            <v xml:space="preserve">Manish Khare </v>
          </cell>
          <cell r="N2710">
            <v>9993547300</v>
          </cell>
          <cell r="O2710" t="str">
            <v>Kanpur</v>
          </cell>
        </row>
        <row r="2711">
          <cell r="A2711" t="str">
            <v>KKO01</v>
          </cell>
          <cell r="B2711" t="str">
            <v>UEGT12319</v>
          </cell>
          <cell r="C2711" t="str">
            <v>KKO01</v>
          </cell>
          <cell r="D2711" t="str">
            <v>Fatehpur</v>
          </cell>
          <cell r="E2711" t="str">
            <v>Brijesh Kumar Yadav</v>
          </cell>
          <cell r="F2711">
            <v>9559196309</v>
          </cell>
          <cell r="G2711" t="str">
            <v>Sanjay Yadav</v>
          </cell>
          <cell r="H2711">
            <v>9559451417</v>
          </cell>
          <cell r="I2711" t="str">
            <v>Ashish Verma</v>
          </cell>
          <cell r="J2711">
            <v>9794652422</v>
          </cell>
          <cell r="K2711" t="str">
            <v xml:space="preserve">Vacant </v>
          </cell>
          <cell r="M2711" t="str">
            <v xml:space="preserve">Manish Khare </v>
          </cell>
          <cell r="N2711">
            <v>9993547300</v>
          </cell>
          <cell r="O2711" t="str">
            <v>Kanpur</v>
          </cell>
        </row>
        <row r="2712">
          <cell r="A2712" t="str">
            <v>MNZ01</v>
          </cell>
          <cell r="B2712" t="str">
            <v>UEGT13058</v>
          </cell>
          <cell r="C2712" t="str">
            <v>MNZ01</v>
          </cell>
          <cell r="D2712" t="str">
            <v>Fatehpur</v>
          </cell>
          <cell r="E2712" t="str">
            <v>Brijesh Kumar Yadav</v>
          </cell>
          <cell r="F2712">
            <v>9559196309</v>
          </cell>
          <cell r="G2712" t="str">
            <v>Sanjay Yadav</v>
          </cell>
          <cell r="H2712">
            <v>9559451417</v>
          </cell>
          <cell r="I2712" t="str">
            <v>Ashish Verma</v>
          </cell>
          <cell r="J2712">
            <v>9794652422</v>
          </cell>
          <cell r="K2712" t="str">
            <v xml:space="preserve">Vacant </v>
          </cell>
          <cell r="M2712" t="str">
            <v xml:space="preserve">Manish Khare </v>
          </cell>
          <cell r="N2712">
            <v>9993547300</v>
          </cell>
          <cell r="O2712" t="str">
            <v>Kanpur</v>
          </cell>
        </row>
        <row r="2713">
          <cell r="A2713" t="str">
            <v>MQP01</v>
          </cell>
          <cell r="B2713" t="str">
            <v>UEGT13303</v>
          </cell>
          <cell r="C2713" t="str">
            <v>MQP01</v>
          </cell>
          <cell r="D2713" t="str">
            <v>Fatehpur</v>
          </cell>
          <cell r="E2713" t="str">
            <v>Brijesh Kumar Yadav</v>
          </cell>
          <cell r="F2713">
            <v>9559196309</v>
          </cell>
          <cell r="G2713" t="str">
            <v>Sanjay Yadav</v>
          </cell>
          <cell r="H2713">
            <v>9559451417</v>
          </cell>
          <cell r="I2713" t="str">
            <v>Ashish Verma</v>
          </cell>
          <cell r="J2713">
            <v>9794652422</v>
          </cell>
          <cell r="K2713" t="str">
            <v xml:space="preserve">Vacant </v>
          </cell>
          <cell r="M2713" t="str">
            <v xml:space="preserve">Manish Khare </v>
          </cell>
          <cell r="N2713">
            <v>9993547300</v>
          </cell>
          <cell r="O2713" t="str">
            <v>Kanpur</v>
          </cell>
        </row>
        <row r="2714">
          <cell r="A2714" t="str">
            <v>PCT01</v>
          </cell>
          <cell r="B2714" t="str">
            <v>UEGT12075</v>
          </cell>
          <cell r="C2714" t="str">
            <v>PCT01</v>
          </cell>
          <cell r="D2714" t="str">
            <v>Fatehpur</v>
          </cell>
          <cell r="E2714" t="str">
            <v>Brijesh Kumar Yadav</v>
          </cell>
          <cell r="F2714">
            <v>9559196309</v>
          </cell>
          <cell r="G2714" t="str">
            <v>Sanjay Yadav</v>
          </cell>
          <cell r="H2714">
            <v>9559451417</v>
          </cell>
          <cell r="I2714" t="str">
            <v>Ashish Verma</v>
          </cell>
          <cell r="J2714">
            <v>9794652422</v>
          </cell>
          <cell r="K2714" t="str">
            <v xml:space="preserve">Vacant </v>
          </cell>
          <cell r="M2714" t="str">
            <v xml:space="preserve">Manish Khare </v>
          </cell>
          <cell r="N2714">
            <v>9993547300</v>
          </cell>
          <cell r="O2714" t="str">
            <v>Kanpur</v>
          </cell>
        </row>
        <row r="2715">
          <cell r="A2715" t="str">
            <v>SUM01</v>
          </cell>
          <cell r="B2715" t="str">
            <v>UEGT11619</v>
          </cell>
          <cell r="C2715" t="str">
            <v>SUM01</v>
          </cell>
          <cell r="D2715" t="str">
            <v>Fatehpur</v>
          </cell>
          <cell r="E2715" t="str">
            <v>Brijesh Kumar Yadav</v>
          </cell>
          <cell r="F2715">
            <v>9559196309</v>
          </cell>
          <cell r="G2715" t="str">
            <v>Sanjay Yadav</v>
          </cell>
          <cell r="H2715">
            <v>9559451417</v>
          </cell>
          <cell r="I2715" t="str">
            <v>Ashish Verma</v>
          </cell>
          <cell r="J2715">
            <v>9794652422</v>
          </cell>
          <cell r="K2715" t="str">
            <v xml:space="preserve">Vacant </v>
          </cell>
          <cell r="M2715" t="str">
            <v xml:space="preserve">Manish Khare </v>
          </cell>
          <cell r="N2715">
            <v>9993547300</v>
          </cell>
          <cell r="O2715" t="str">
            <v>Kanpur</v>
          </cell>
        </row>
        <row r="2716">
          <cell r="A2716" t="str">
            <v>DST01</v>
          </cell>
          <cell r="B2716" t="str">
            <v>UEGT13470</v>
          </cell>
          <cell r="C2716" t="str">
            <v>DST01</v>
          </cell>
          <cell r="D2716" t="str">
            <v>Azamgarh</v>
          </cell>
          <cell r="E2716" t="str">
            <v>H R Singh</v>
          </cell>
          <cell r="F2716">
            <v>9519099108</v>
          </cell>
          <cell r="G2716" t="str">
            <v>SANJEEV KUMAR YADAV</v>
          </cell>
          <cell r="H2716">
            <v>9793334669</v>
          </cell>
          <cell r="I2716" t="str">
            <v>Rahul Gupta</v>
          </cell>
          <cell r="J2716">
            <v>9559196323</v>
          </cell>
          <cell r="K2716" t="str">
            <v xml:space="preserve">Vacant </v>
          </cell>
          <cell r="M2716" t="str">
            <v xml:space="preserve">Manish Khare </v>
          </cell>
          <cell r="N2716">
            <v>9993547300</v>
          </cell>
          <cell r="O2716" t="str">
            <v>Varanasi</v>
          </cell>
        </row>
        <row r="2717">
          <cell r="A2717" t="str">
            <v>FPT01</v>
          </cell>
          <cell r="B2717" t="str">
            <v>UEGT12313</v>
          </cell>
          <cell r="C2717" t="str">
            <v>FPT01</v>
          </cell>
          <cell r="D2717" t="str">
            <v>Azamgarh</v>
          </cell>
          <cell r="E2717" t="str">
            <v>H R Singh</v>
          </cell>
          <cell r="F2717">
            <v>9519099108</v>
          </cell>
          <cell r="G2717" t="str">
            <v>SANJEEV KUMAR YADAV</v>
          </cell>
          <cell r="H2717">
            <v>9793334669</v>
          </cell>
          <cell r="I2717" t="str">
            <v>Rahul Gupta</v>
          </cell>
          <cell r="J2717">
            <v>9559196323</v>
          </cell>
          <cell r="K2717" t="str">
            <v xml:space="preserve">Vacant </v>
          </cell>
          <cell r="M2717" t="str">
            <v xml:space="preserve">Manish Khare </v>
          </cell>
          <cell r="N2717">
            <v>9993547300</v>
          </cell>
          <cell r="O2717" t="str">
            <v>Varanasi</v>
          </cell>
        </row>
        <row r="2718">
          <cell r="A2718" t="str">
            <v>GUS01</v>
          </cell>
          <cell r="B2718" t="str">
            <v>UEGT11519</v>
          </cell>
          <cell r="C2718" t="str">
            <v>GUS01</v>
          </cell>
          <cell r="D2718" t="str">
            <v>Azamgarh</v>
          </cell>
          <cell r="E2718" t="str">
            <v>H R Singh</v>
          </cell>
          <cell r="F2718">
            <v>9519099108</v>
          </cell>
          <cell r="G2718" t="str">
            <v>SANJEEV KUMAR YADAV</v>
          </cell>
          <cell r="H2718">
            <v>9793334669</v>
          </cell>
          <cell r="I2718" t="str">
            <v>Rahul Gupta</v>
          </cell>
          <cell r="J2718">
            <v>9559196323</v>
          </cell>
          <cell r="K2718" t="str">
            <v xml:space="preserve">Vacant </v>
          </cell>
          <cell r="M2718" t="str">
            <v xml:space="preserve">Manish Khare </v>
          </cell>
          <cell r="N2718">
            <v>9993547300</v>
          </cell>
          <cell r="O2718" t="str">
            <v>Varanasi</v>
          </cell>
        </row>
        <row r="2719">
          <cell r="A2719" t="str">
            <v>JDP01</v>
          </cell>
          <cell r="B2719" t="str">
            <v>UEGT11118</v>
          </cell>
          <cell r="C2719" t="str">
            <v>JDP01</v>
          </cell>
          <cell r="D2719" t="str">
            <v>Azamgarh</v>
          </cell>
          <cell r="E2719" t="str">
            <v>H R Singh</v>
          </cell>
          <cell r="F2719">
            <v>9519099108</v>
          </cell>
          <cell r="G2719" t="str">
            <v>SANJEEV KUMAR YADAV</v>
          </cell>
          <cell r="H2719">
            <v>9793334669</v>
          </cell>
          <cell r="I2719" t="str">
            <v>Rahul Gupta</v>
          </cell>
          <cell r="J2719">
            <v>9559196323</v>
          </cell>
          <cell r="K2719" t="str">
            <v xml:space="preserve">Vacant </v>
          </cell>
          <cell r="M2719" t="str">
            <v xml:space="preserve">Manish Khare </v>
          </cell>
          <cell r="N2719">
            <v>9993547300</v>
          </cell>
          <cell r="O2719" t="str">
            <v>Varanasi</v>
          </cell>
        </row>
        <row r="2720">
          <cell r="A2720" t="str">
            <v>MIX01</v>
          </cell>
          <cell r="B2720" t="str">
            <v>UEGT13478</v>
          </cell>
          <cell r="C2720" t="str">
            <v>MIX01</v>
          </cell>
          <cell r="D2720" t="str">
            <v>Azamgarh</v>
          </cell>
          <cell r="E2720" t="str">
            <v>H R Singh</v>
          </cell>
          <cell r="F2720">
            <v>9519099108</v>
          </cell>
          <cell r="G2720" t="str">
            <v>SANJEEV KUMAR YADAV</v>
          </cell>
          <cell r="H2720">
            <v>9793334669</v>
          </cell>
          <cell r="I2720" t="str">
            <v>Rahul Gupta</v>
          </cell>
          <cell r="J2720">
            <v>9559196323</v>
          </cell>
          <cell r="K2720" t="str">
            <v xml:space="preserve">Vacant </v>
          </cell>
          <cell r="M2720" t="str">
            <v xml:space="preserve">Manish Khare </v>
          </cell>
          <cell r="N2720">
            <v>9993547300</v>
          </cell>
          <cell r="O2720" t="str">
            <v>Varanasi</v>
          </cell>
        </row>
        <row r="2721">
          <cell r="A2721" t="str">
            <v>NYJ01</v>
          </cell>
          <cell r="B2721" t="str">
            <v>UEGT11186</v>
          </cell>
          <cell r="C2721" t="str">
            <v>NYJ01</v>
          </cell>
          <cell r="D2721" t="str">
            <v>Azamgarh</v>
          </cell>
          <cell r="E2721" t="str">
            <v>H R Singh</v>
          </cell>
          <cell r="F2721">
            <v>9519099108</v>
          </cell>
          <cell r="G2721" t="str">
            <v>SANJEEV KUMAR YADAV</v>
          </cell>
          <cell r="H2721">
            <v>9793334669</v>
          </cell>
          <cell r="I2721" t="str">
            <v>Rahul Gupta</v>
          </cell>
          <cell r="J2721">
            <v>9559196323</v>
          </cell>
          <cell r="K2721" t="str">
            <v xml:space="preserve">Vacant </v>
          </cell>
          <cell r="M2721" t="str">
            <v xml:space="preserve">Manish Khare </v>
          </cell>
          <cell r="N2721">
            <v>9993547300</v>
          </cell>
          <cell r="O2721" t="str">
            <v>Varanasi</v>
          </cell>
        </row>
        <row r="2722">
          <cell r="A2722" t="str">
            <v>NZB01</v>
          </cell>
          <cell r="B2722" t="str">
            <v>UEGT10742</v>
          </cell>
          <cell r="C2722" t="str">
            <v>NZB01</v>
          </cell>
          <cell r="D2722" t="str">
            <v>Azamgarh</v>
          </cell>
          <cell r="E2722" t="str">
            <v>H R Singh</v>
          </cell>
          <cell r="F2722">
            <v>9519099108</v>
          </cell>
          <cell r="G2722" t="str">
            <v>SANJEEV KUMAR YADAV</v>
          </cell>
          <cell r="H2722">
            <v>9793334669</v>
          </cell>
          <cell r="I2722" t="str">
            <v>Rahul Gupta</v>
          </cell>
          <cell r="J2722">
            <v>9559196323</v>
          </cell>
          <cell r="K2722" t="str">
            <v xml:space="preserve">Vacant </v>
          </cell>
          <cell r="M2722" t="str">
            <v xml:space="preserve">Manish Khare </v>
          </cell>
          <cell r="N2722">
            <v>9993547300</v>
          </cell>
          <cell r="O2722" t="str">
            <v>Varanasi</v>
          </cell>
        </row>
        <row r="2723">
          <cell r="A2723" t="str">
            <v>SSF01</v>
          </cell>
          <cell r="B2723" t="str">
            <v>UEGT13134</v>
          </cell>
          <cell r="C2723" t="str">
            <v>SSF01</v>
          </cell>
          <cell r="D2723" t="str">
            <v>Azamgarh</v>
          </cell>
          <cell r="E2723" t="str">
            <v>H R Singh</v>
          </cell>
          <cell r="F2723">
            <v>9519099108</v>
          </cell>
          <cell r="G2723" t="str">
            <v>SANJEEV KUMAR YADAV</v>
          </cell>
          <cell r="H2723">
            <v>9793334669</v>
          </cell>
          <cell r="I2723" t="str">
            <v>Rahul Gupta</v>
          </cell>
          <cell r="J2723">
            <v>9559196323</v>
          </cell>
          <cell r="K2723" t="str">
            <v xml:space="preserve">Vacant </v>
          </cell>
          <cell r="M2723" t="str">
            <v xml:space="preserve">Manish Khare </v>
          </cell>
          <cell r="N2723">
            <v>9993547300</v>
          </cell>
          <cell r="O2723" t="str">
            <v>Varanasi</v>
          </cell>
        </row>
        <row r="2724">
          <cell r="A2724" t="str">
            <v>SVL01</v>
          </cell>
          <cell r="B2724" t="str">
            <v>UEGT11205</v>
          </cell>
          <cell r="C2724" t="str">
            <v>SVL01</v>
          </cell>
          <cell r="D2724" t="str">
            <v>Azamgarh</v>
          </cell>
          <cell r="E2724" t="str">
            <v>H R Singh</v>
          </cell>
          <cell r="F2724">
            <v>9519099108</v>
          </cell>
          <cell r="G2724" t="str">
            <v>SANJEEV KUMAR YADAV</v>
          </cell>
          <cell r="H2724">
            <v>9793334669</v>
          </cell>
          <cell r="I2724" t="str">
            <v>Rahul Gupta</v>
          </cell>
          <cell r="J2724">
            <v>9559196323</v>
          </cell>
          <cell r="K2724" t="str">
            <v xml:space="preserve">Vacant </v>
          </cell>
          <cell r="M2724" t="str">
            <v xml:space="preserve">Manish Khare </v>
          </cell>
          <cell r="N2724">
            <v>9993547300</v>
          </cell>
          <cell r="O2724" t="str">
            <v>Varanasi</v>
          </cell>
        </row>
        <row r="2725">
          <cell r="A2725" t="str">
            <v>ALB14</v>
          </cell>
          <cell r="B2725" t="str">
            <v>UERT10071</v>
          </cell>
          <cell r="C2725" t="str">
            <v>ALB14</v>
          </cell>
          <cell r="D2725" t="str">
            <v>Allahabad</v>
          </cell>
          <cell r="E2725" t="str">
            <v>Vindhyawasni Singh</v>
          </cell>
          <cell r="F2725">
            <v>9559196777</v>
          </cell>
          <cell r="G2725" t="str">
            <v>Sanjeev Srivastava</v>
          </cell>
          <cell r="H2725">
            <v>9161100892</v>
          </cell>
          <cell r="I2725" t="str">
            <v>Sumit Mohan</v>
          </cell>
          <cell r="J2725">
            <v>9559196555</v>
          </cell>
          <cell r="K2725" t="str">
            <v xml:space="preserve">Vacant </v>
          </cell>
          <cell r="M2725" t="str">
            <v xml:space="preserve">Manish Khare </v>
          </cell>
          <cell r="N2725">
            <v>9993547300</v>
          </cell>
          <cell r="O2725" t="str">
            <v>Allahabad</v>
          </cell>
        </row>
        <row r="2726">
          <cell r="A2726" t="str">
            <v>ALB20</v>
          </cell>
          <cell r="B2726" t="str">
            <v>UERT10100</v>
          </cell>
          <cell r="C2726" t="str">
            <v>ALB20</v>
          </cell>
          <cell r="D2726" t="str">
            <v>Allahabad</v>
          </cell>
          <cell r="E2726" t="str">
            <v>Vindhyawasni Singh</v>
          </cell>
          <cell r="F2726">
            <v>9559196777</v>
          </cell>
          <cell r="G2726" t="str">
            <v>Sanjeev Srivastava</v>
          </cell>
          <cell r="H2726">
            <v>9161100892</v>
          </cell>
          <cell r="I2726" t="str">
            <v>Sumit Mohan</v>
          </cell>
          <cell r="J2726">
            <v>9559196555</v>
          </cell>
          <cell r="K2726" t="str">
            <v xml:space="preserve">Vacant </v>
          </cell>
          <cell r="M2726" t="str">
            <v xml:space="preserve">Manish Khare </v>
          </cell>
          <cell r="N2726">
            <v>9993547300</v>
          </cell>
          <cell r="O2726" t="str">
            <v>Allahabad</v>
          </cell>
        </row>
        <row r="2727">
          <cell r="A2727" t="str">
            <v>ALB21</v>
          </cell>
          <cell r="B2727" t="str">
            <v>UERT10285</v>
          </cell>
          <cell r="C2727" t="str">
            <v>ALB21</v>
          </cell>
          <cell r="D2727" t="str">
            <v>Allahabad</v>
          </cell>
          <cell r="E2727" t="str">
            <v>Vindhyawasni Singh</v>
          </cell>
          <cell r="F2727">
            <v>9559196777</v>
          </cell>
          <cell r="G2727" t="str">
            <v>Sanjeev Srivastava</v>
          </cell>
          <cell r="H2727">
            <v>9161100892</v>
          </cell>
          <cell r="I2727" t="str">
            <v>Sumit Mohan</v>
          </cell>
          <cell r="J2727">
            <v>9559196555</v>
          </cell>
          <cell r="K2727" t="str">
            <v xml:space="preserve">Vacant </v>
          </cell>
          <cell r="M2727" t="str">
            <v xml:space="preserve">Manish Khare </v>
          </cell>
          <cell r="N2727">
            <v>9993547300</v>
          </cell>
          <cell r="O2727" t="str">
            <v>Allahabad</v>
          </cell>
        </row>
        <row r="2728">
          <cell r="A2728" t="str">
            <v>ALB32</v>
          </cell>
          <cell r="B2728" t="str">
            <v>UERT10821</v>
          </cell>
          <cell r="C2728" t="str">
            <v>ALB32</v>
          </cell>
          <cell r="D2728" t="str">
            <v>Allahabad</v>
          </cell>
          <cell r="E2728" t="str">
            <v>Vindhyawasni Singh</v>
          </cell>
          <cell r="F2728">
            <v>9559196777</v>
          </cell>
          <cell r="G2728" t="str">
            <v>Sanjeev Srivastava</v>
          </cell>
          <cell r="H2728">
            <v>9161100892</v>
          </cell>
          <cell r="I2728" t="str">
            <v>Sumit Mohan</v>
          </cell>
          <cell r="J2728">
            <v>9559196555</v>
          </cell>
          <cell r="K2728" t="str">
            <v xml:space="preserve">Vacant </v>
          </cell>
          <cell r="M2728" t="str">
            <v xml:space="preserve">Manish Khare </v>
          </cell>
          <cell r="N2728">
            <v>9993547300</v>
          </cell>
          <cell r="O2728" t="str">
            <v>Allahabad</v>
          </cell>
        </row>
        <row r="2729">
          <cell r="A2729" t="str">
            <v>ALB50</v>
          </cell>
          <cell r="B2729" t="str">
            <v>UERT11449</v>
          </cell>
          <cell r="C2729" t="str">
            <v>ALB50</v>
          </cell>
          <cell r="D2729" t="str">
            <v>Allahabad</v>
          </cell>
          <cell r="E2729" t="str">
            <v>Vindhyawasni Singh</v>
          </cell>
          <cell r="F2729">
            <v>9559196777</v>
          </cell>
          <cell r="G2729" t="str">
            <v>Sanjeev Srivastava</v>
          </cell>
          <cell r="H2729">
            <v>9161100892</v>
          </cell>
          <cell r="I2729" t="str">
            <v>Sumit Mohan</v>
          </cell>
          <cell r="J2729">
            <v>9559196555</v>
          </cell>
          <cell r="K2729" t="str">
            <v xml:space="preserve">Vacant </v>
          </cell>
          <cell r="M2729" t="str">
            <v xml:space="preserve">Manish Khare </v>
          </cell>
          <cell r="N2729">
            <v>9993547300</v>
          </cell>
          <cell r="O2729" t="str">
            <v>Allahabad</v>
          </cell>
        </row>
        <row r="2730">
          <cell r="A2730" t="str">
            <v>ALB54</v>
          </cell>
          <cell r="B2730" t="str">
            <v>UERT11142</v>
          </cell>
          <cell r="C2730" t="str">
            <v>ALB54</v>
          </cell>
          <cell r="D2730" t="str">
            <v>Allahabad</v>
          </cell>
          <cell r="E2730" t="str">
            <v>Vindhyawasni Singh</v>
          </cell>
          <cell r="F2730">
            <v>9559196777</v>
          </cell>
          <cell r="G2730" t="str">
            <v>Sanjeev Srivastava</v>
          </cell>
          <cell r="H2730">
            <v>9161100892</v>
          </cell>
          <cell r="I2730" t="str">
            <v>Sumit Mohan</v>
          </cell>
          <cell r="J2730">
            <v>9559196555</v>
          </cell>
          <cell r="K2730" t="str">
            <v xml:space="preserve">Vacant </v>
          </cell>
          <cell r="M2730" t="str">
            <v xml:space="preserve">Manish Khare </v>
          </cell>
          <cell r="N2730">
            <v>9993547300</v>
          </cell>
          <cell r="O2730" t="str">
            <v>Allahabad</v>
          </cell>
        </row>
        <row r="2731">
          <cell r="A2731" t="str">
            <v>ALB59</v>
          </cell>
          <cell r="B2731" t="str">
            <v>UERT11086</v>
          </cell>
          <cell r="C2731" t="str">
            <v>ALB59</v>
          </cell>
          <cell r="D2731" t="str">
            <v>Allahabad</v>
          </cell>
          <cell r="E2731" t="str">
            <v>Vindhyawasni Singh</v>
          </cell>
          <cell r="F2731">
            <v>9559196777</v>
          </cell>
          <cell r="G2731" t="str">
            <v>Sanjeev Srivastava</v>
          </cell>
          <cell r="H2731">
            <v>9161100892</v>
          </cell>
          <cell r="I2731" t="str">
            <v>Sumit Mohan</v>
          </cell>
          <cell r="J2731">
            <v>9559196555</v>
          </cell>
          <cell r="K2731" t="str">
            <v xml:space="preserve">Vacant </v>
          </cell>
          <cell r="M2731" t="str">
            <v xml:space="preserve">Manish Khare </v>
          </cell>
          <cell r="N2731">
            <v>9993547300</v>
          </cell>
          <cell r="O2731" t="str">
            <v>Allahabad</v>
          </cell>
        </row>
        <row r="2732">
          <cell r="A2732" t="str">
            <v>ALB63</v>
          </cell>
          <cell r="B2732" t="str">
            <v>UERT11581</v>
          </cell>
          <cell r="C2732" t="str">
            <v>ALB63</v>
          </cell>
          <cell r="D2732" t="str">
            <v>Allahabad</v>
          </cell>
          <cell r="E2732" t="str">
            <v>Vindhyawasni Singh</v>
          </cell>
          <cell r="F2732">
            <v>9559196777</v>
          </cell>
          <cell r="G2732" t="str">
            <v>Sanjeev Srivastava</v>
          </cell>
          <cell r="H2732">
            <v>9161100892</v>
          </cell>
          <cell r="I2732" t="str">
            <v>Sumit Mohan</v>
          </cell>
          <cell r="J2732">
            <v>9559196555</v>
          </cell>
          <cell r="K2732" t="str">
            <v xml:space="preserve">Vacant </v>
          </cell>
          <cell r="M2732" t="str">
            <v xml:space="preserve">Manish Khare </v>
          </cell>
          <cell r="N2732">
            <v>9993547300</v>
          </cell>
          <cell r="O2732" t="str">
            <v>Allahabad</v>
          </cell>
        </row>
        <row r="2733">
          <cell r="A2733" t="str">
            <v>ALB74</v>
          </cell>
          <cell r="B2733" t="str">
            <v>UERT11354</v>
          </cell>
          <cell r="C2733" t="str">
            <v>ALB74</v>
          </cell>
          <cell r="D2733" t="str">
            <v>Allahabad</v>
          </cell>
          <cell r="E2733" t="str">
            <v>Vindhyawasni Singh</v>
          </cell>
          <cell r="F2733">
            <v>9559196777</v>
          </cell>
          <cell r="G2733" t="str">
            <v>Sanjeev Srivastava</v>
          </cell>
          <cell r="H2733">
            <v>9161100892</v>
          </cell>
          <cell r="I2733" t="str">
            <v>Sumit Mohan</v>
          </cell>
          <cell r="J2733">
            <v>9559196555</v>
          </cell>
          <cell r="K2733" t="str">
            <v xml:space="preserve">Vacant </v>
          </cell>
          <cell r="M2733" t="str">
            <v xml:space="preserve">Manish Khare </v>
          </cell>
          <cell r="N2733">
            <v>9993547300</v>
          </cell>
          <cell r="O2733" t="str">
            <v>Allahabad</v>
          </cell>
        </row>
        <row r="2734">
          <cell r="A2734" t="str">
            <v>BMU01</v>
          </cell>
          <cell r="B2734" t="str">
            <v>UEGT11232</v>
          </cell>
          <cell r="C2734" t="str">
            <v>BMU01</v>
          </cell>
          <cell r="D2734" t="str">
            <v>Deoria</v>
          </cell>
          <cell r="E2734" t="str">
            <v>Krishna K Tiwari</v>
          </cell>
          <cell r="F2734">
            <v>9559196664</v>
          </cell>
          <cell r="G2734" t="str">
            <v>Sanjog Ku.Singh</v>
          </cell>
          <cell r="H2734">
            <v>8052267418</v>
          </cell>
          <cell r="I2734" t="str">
            <v>Shambhunath</v>
          </cell>
          <cell r="J2734">
            <v>9559196316</v>
          </cell>
          <cell r="K2734" t="str">
            <v xml:space="preserve">Vacant </v>
          </cell>
          <cell r="M2734" t="str">
            <v xml:space="preserve">Manish Khare </v>
          </cell>
          <cell r="N2734">
            <v>9993547300</v>
          </cell>
          <cell r="O2734" t="str">
            <v>Gorakhpur</v>
          </cell>
        </row>
        <row r="2735">
          <cell r="A2735" t="str">
            <v>CUC01</v>
          </cell>
          <cell r="B2735" t="str">
            <v>UEGT13136</v>
          </cell>
          <cell r="C2735" t="str">
            <v>CUC01</v>
          </cell>
          <cell r="D2735" t="str">
            <v>Deoria</v>
          </cell>
          <cell r="E2735" t="str">
            <v>Krishna K Tiwari</v>
          </cell>
          <cell r="F2735">
            <v>9559196664</v>
          </cell>
          <cell r="G2735" t="str">
            <v>Sanjog Ku.Singh</v>
          </cell>
          <cell r="H2735">
            <v>8052267418</v>
          </cell>
          <cell r="I2735" t="str">
            <v>Shambhunath</v>
          </cell>
          <cell r="J2735">
            <v>9559196316</v>
          </cell>
          <cell r="K2735" t="str">
            <v xml:space="preserve">Vacant </v>
          </cell>
          <cell r="M2735" t="str">
            <v xml:space="preserve">Manish Khare </v>
          </cell>
          <cell r="N2735">
            <v>9993547300</v>
          </cell>
          <cell r="O2735" t="str">
            <v>Gorakhpur</v>
          </cell>
        </row>
        <row r="2736">
          <cell r="A2736" t="str">
            <v>JRN01</v>
          </cell>
          <cell r="B2736" t="str">
            <v>UEGT11301</v>
          </cell>
          <cell r="C2736" t="str">
            <v>JRN01</v>
          </cell>
          <cell r="D2736" t="str">
            <v>Deoria</v>
          </cell>
          <cell r="E2736" t="str">
            <v>Krishna K Tiwari</v>
          </cell>
          <cell r="F2736">
            <v>9559196664</v>
          </cell>
          <cell r="G2736" t="str">
            <v>Sanjog Ku.Singh</v>
          </cell>
          <cell r="H2736">
            <v>8052267418</v>
          </cell>
          <cell r="I2736" t="str">
            <v>Shambhunath</v>
          </cell>
          <cell r="J2736">
            <v>9559196316</v>
          </cell>
          <cell r="K2736" t="str">
            <v xml:space="preserve">Vacant </v>
          </cell>
          <cell r="M2736" t="str">
            <v xml:space="preserve">Manish Khare </v>
          </cell>
          <cell r="N2736">
            <v>9993547300</v>
          </cell>
          <cell r="O2736" t="str">
            <v>Gorakhpur</v>
          </cell>
        </row>
        <row r="2737">
          <cell r="A2737" t="str">
            <v>MTB01</v>
          </cell>
          <cell r="B2737" t="str">
            <v>UEGT11307</v>
          </cell>
          <cell r="C2737" t="str">
            <v>MTB01</v>
          </cell>
          <cell r="D2737" t="str">
            <v>Deoria</v>
          </cell>
          <cell r="E2737" t="str">
            <v>Krishna K Tiwari</v>
          </cell>
          <cell r="F2737">
            <v>9559196664</v>
          </cell>
          <cell r="G2737" t="str">
            <v>Sanjog Ku.Singh</v>
          </cell>
          <cell r="H2737">
            <v>8052267418</v>
          </cell>
          <cell r="I2737" t="str">
            <v>Shambhunath</v>
          </cell>
          <cell r="J2737">
            <v>9559196316</v>
          </cell>
          <cell r="K2737" t="str">
            <v xml:space="preserve">Vacant </v>
          </cell>
          <cell r="M2737" t="str">
            <v xml:space="preserve">Manish Khare </v>
          </cell>
          <cell r="N2737">
            <v>9993547300</v>
          </cell>
          <cell r="O2737" t="str">
            <v>Gorakhpur</v>
          </cell>
        </row>
        <row r="2738">
          <cell r="A2738" t="str">
            <v>MUC01</v>
          </cell>
          <cell r="B2738" t="str">
            <v>UEGT13096</v>
          </cell>
          <cell r="C2738" t="str">
            <v>MUC01</v>
          </cell>
          <cell r="D2738" t="str">
            <v>Deoria</v>
          </cell>
          <cell r="E2738" t="str">
            <v>Krishna K Tiwari</v>
          </cell>
          <cell r="F2738">
            <v>9559196664</v>
          </cell>
          <cell r="G2738" t="str">
            <v>Sanjog Ku.Singh</v>
          </cell>
          <cell r="H2738">
            <v>8052267418</v>
          </cell>
          <cell r="I2738" t="str">
            <v>Shambhunath</v>
          </cell>
          <cell r="J2738">
            <v>9559196316</v>
          </cell>
          <cell r="K2738" t="str">
            <v xml:space="preserve">Vacant </v>
          </cell>
          <cell r="M2738" t="str">
            <v xml:space="preserve">Manish Khare </v>
          </cell>
          <cell r="N2738">
            <v>9993547300</v>
          </cell>
          <cell r="O2738" t="str">
            <v>Gorakhpur</v>
          </cell>
        </row>
        <row r="2739">
          <cell r="A2739" t="str">
            <v>NGP01</v>
          </cell>
          <cell r="B2739" t="str">
            <v>UEGT11257</v>
          </cell>
          <cell r="C2739" t="str">
            <v>NGP01</v>
          </cell>
          <cell r="D2739" t="str">
            <v>Deoria</v>
          </cell>
          <cell r="E2739" t="str">
            <v>Krishna K Tiwari</v>
          </cell>
          <cell r="F2739">
            <v>9559196664</v>
          </cell>
          <cell r="G2739" t="str">
            <v>Sanjog Ku.Singh</v>
          </cell>
          <cell r="H2739">
            <v>8052267418</v>
          </cell>
          <cell r="I2739" t="str">
            <v>Shambhunath</v>
          </cell>
          <cell r="J2739">
            <v>9559196316</v>
          </cell>
          <cell r="K2739" t="str">
            <v xml:space="preserve">Vacant </v>
          </cell>
          <cell r="M2739" t="str">
            <v xml:space="preserve">Manish Khare </v>
          </cell>
          <cell r="N2739">
            <v>9993547300</v>
          </cell>
          <cell r="O2739" t="str">
            <v>Gorakhpur</v>
          </cell>
        </row>
        <row r="2740">
          <cell r="A2740" t="str">
            <v>RPP01</v>
          </cell>
          <cell r="B2740" t="str">
            <v>UEGT11304</v>
          </cell>
          <cell r="C2740" t="str">
            <v>RPP01</v>
          </cell>
          <cell r="D2740" t="str">
            <v>Deoria</v>
          </cell>
          <cell r="E2740" t="str">
            <v>Krishna K Tiwari</v>
          </cell>
          <cell r="F2740">
            <v>9559196664</v>
          </cell>
          <cell r="G2740" t="str">
            <v>Sanjog Ku.Singh</v>
          </cell>
          <cell r="H2740">
            <v>8052267418</v>
          </cell>
          <cell r="I2740" t="str">
            <v>Shambhunath</v>
          </cell>
          <cell r="J2740">
            <v>9559196316</v>
          </cell>
          <cell r="K2740" t="str">
            <v xml:space="preserve">Vacant </v>
          </cell>
          <cell r="M2740" t="str">
            <v xml:space="preserve">Manish Khare </v>
          </cell>
          <cell r="N2740">
            <v>9993547300</v>
          </cell>
          <cell r="O2740" t="str">
            <v>Gorakhpur</v>
          </cell>
        </row>
        <row r="2741">
          <cell r="A2741" t="str">
            <v>SNR01</v>
          </cell>
          <cell r="B2741" t="str">
            <v>UEGT11466</v>
          </cell>
          <cell r="C2741" t="str">
            <v>SNR01</v>
          </cell>
          <cell r="D2741" t="str">
            <v>Deoria</v>
          </cell>
          <cell r="E2741" t="str">
            <v>Krishna K Tiwari</v>
          </cell>
          <cell r="F2741">
            <v>9559196664</v>
          </cell>
          <cell r="G2741" t="str">
            <v>Sanjog Ku.Singh</v>
          </cell>
          <cell r="H2741">
            <v>8052267418</v>
          </cell>
          <cell r="I2741" t="str">
            <v>Shambhunath</v>
          </cell>
          <cell r="J2741">
            <v>9559196316</v>
          </cell>
          <cell r="K2741" t="str">
            <v xml:space="preserve">Vacant </v>
          </cell>
          <cell r="M2741" t="str">
            <v xml:space="preserve">Manish Khare </v>
          </cell>
          <cell r="N2741">
            <v>9993547300</v>
          </cell>
          <cell r="O2741" t="str">
            <v>Gorakhpur</v>
          </cell>
        </row>
        <row r="2742">
          <cell r="A2742" t="str">
            <v>AHS01</v>
          </cell>
          <cell r="B2742" t="str">
            <v>UEGT12236</v>
          </cell>
          <cell r="C2742" t="str">
            <v>AHS01</v>
          </cell>
          <cell r="D2742" t="str">
            <v>Ambedkar ngr</v>
          </cell>
          <cell r="E2742" t="str">
            <v>Vikas Khare</v>
          </cell>
          <cell r="F2742">
            <v>9559196952</v>
          </cell>
          <cell r="G2742" t="str">
            <v>Santosh dubey</v>
          </cell>
          <cell r="H2742">
            <v>9628447485</v>
          </cell>
          <cell r="I2742" t="str">
            <v>Jitendra Chaturvedi</v>
          </cell>
          <cell r="J2742">
            <v>9937049325</v>
          </cell>
          <cell r="K2742" t="str">
            <v xml:space="preserve">Vacant </v>
          </cell>
          <cell r="M2742" t="str">
            <v xml:space="preserve">Manish Khare </v>
          </cell>
          <cell r="N2742">
            <v>9993547300</v>
          </cell>
          <cell r="O2742" t="str">
            <v>Faizabad</v>
          </cell>
        </row>
        <row r="2743">
          <cell r="A2743" t="str">
            <v>BIE01</v>
          </cell>
          <cell r="B2743" t="str">
            <v>UEGT12152</v>
          </cell>
          <cell r="C2743" t="str">
            <v>BIE01</v>
          </cell>
          <cell r="D2743" t="str">
            <v>Ambedkar ngr</v>
          </cell>
          <cell r="E2743" t="str">
            <v>Vikas Khare</v>
          </cell>
          <cell r="F2743">
            <v>9559196952</v>
          </cell>
          <cell r="G2743" t="str">
            <v>Pradeep yadav</v>
          </cell>
          <cell r="H2743">
            <v>8874495191</v>
          </cell>
          <cell r="I2743" t="str">
            <v>Jitendra Chaturvedi</v>
          </cell>
          <cell r="J2743">
            <v>9937049325</v>
          </cell>
          <cell r="K2743" t="str">
            <v xml:space="preserve">Vacant </v>
          </cell>
          <cell r="M2743" t="str">
            <v xml:space="preserve">Manish Khare </v>
          </cell>
          <cell r="N2743">
            <v>9993547300</v>
          </cell>
          <cell r="O2743" t="str">
            <v>Faizabad</v>
          </cell>
        </row>
        <row r="2744">
          <cell r="A2744" t="str">
            <v>CHB01</v>
          </cell>
          <cell r="B2744" t="str">
            <v>UEGT11333</v>
          </cell>
          <cell r="C2744" t="str">
            <v>CHB01</v>
          </cell>
          <cell r="D2744" t="str">
            <v>Ambedkar ngr</v>
          </cell>
          <cell r="E2744" t="str">
            <v>Vikas Khare</v>
          </cell>
          <cell r="F2744">
            <v>9559196952</v>
          </cell>
          <cell r="G2744" t="str">
            <v>Santosh dubey</v>
          </cell>
          <cell r="H2744">
            <v>9628447485</v>
          </cell>
          <cell r="I2744" t="str">
            <v>Jitendra Chaturvedi</v>
          </cell>
          <cell r="J2744">
            <v>9937049325</v>
          </cell>
          <cell r="K2744" t="str">
            <v xml:space="preserve">Vacant </v>
          </cell>
          <cell r="M2744" t="str">
            <v xml:space="preserve">Manish Khare </v>
          </cell>
          <cell r="N2744">
            <v>9993547300</v>
          </cell>
          <cell r="O2744" t="str">
            <v>Faizabad</v>
          </cell>
        </row>
        <row r="2745">
          <cell r="A2745" t="str">
            <v>HDG01</v>
          </cell>
          <cell r="B2745" t="str">
            <v>UEGT11632</v>
          </cell>
          <cell r="C2745" t="str">
            <v>HDG01</v>
          </cell>
          <cell r="D2745" t="str">
            <v>Ambedkar ngr</v>
          </cell>
          <cell r="E2745" t="str">
            <v>Vikas Khare</v>
          </cell>
          <cell r="F2745">
            <v>9559196952</v>
          </cell>
          <cell r="G2745" t="str">
            <v>Santosh dubey</v>
          </cell>
          <cell r="H2745">
            <v>9628447485</v>
          </cell>
          <cell r="I2745" t="str">
            <v>Jitendra Chaturvedi</v>
          </cell>
          <cell r="J2745">
            <v>9937049325</v>
          </cell>
          <cell r="K2745" t="str">
            <v xml:space="preserve">Vacant </v>
          </cell>
          <cell r="M2745" t="str">
            <v xml:space="preserve">Manish Khare </v>
          </cell>
          <cell r="N2745">
            <v>9993547300</v>
          </cell>
          <cell r="O2745" t="str">
            <v>Faizabad</v>
          </cell>
        </row>
        <row r="2746">
          <cell r="A2746" t="str">
            <v>HRJ01</v>
          </cell>
          <cell r="B2746" t="str">
            <v>UEGT12443</v>
          </cell>
          <cell r="C2746" t="str">
            <v>HRJ01</v>
          </cell>
          <cell r="D2746" t="str">
            <v>Ambedkar ngr</v>
          </cell>
          <cell r="E2746" t="str">
            <v>Vikas Khare</v>
          </cell>
          <cell r="F2746">
            <v>9559196952</v>
          </cell>
          <cell r="G2746" t="str">
            <v>Santosh dubey</v>
          </cell>
          <cell r="H2746">
            <v>9628447485</v>
          </cell>
          <cell r="I2746" t="str">
            <v>Jitendra Chaturvedi</v>
          </cell>
          <cell r="J2746">
            <v>9937049325</v>
          </cell>
          <cell r="K2746" t="str">
            <v xml:space="preserve">Vacant </v>
          </cell>
          <cell r="M2746" t="str">
            <v xml:space="preserve">Manish Khare </v>
          </cell>
          <cell r="N2746">
            <v>9993547300</v>
          </cell>
          <cell r="O2746" t="str">
            <v>Faizabad</v>
          </cell>
        </row>
        <row r="2747">
          <cell r="A2747" t="str">
            <v>JON01</v>
          </cell>
          <cell r="B2747" t="str">
            <v>UEGT12177</v>
          </cell>
          <cell r="C2747" t="str">
            <v>JON01</v>
          </cell>
          <cell r="D2747" t="str">
            <v>Ambedkar ngr</v>
          </cell>
          <cell r="E2747" t="str">
            <v>Vikas Khare</v>
          </cell>
          <cell r="F2747">
            <v>9559196952</v>
          </cell>
          <cell r="G2747" t="str">
            <v>Santosh dubey</v>
          </cell>
          <cell r="H2747">
            <v>9628447485</v>
          </cell>
          <cell r="I2747" t="str">
            <v>Jitendra Chaturvedi</v>
          </cell>
          <cell r="J2747">
            <v>9937049325</v>
          </cell>
          <cell r="K2747" t="str">
            <v xml:space="preserve">Vacant </v>
          </cell>
          <cell r="M2747" t="str">
            <v xml:space="preserve">Manish Khare </v>
          </cell>
          <cell r="N2747">
            <v>9993547300</v>
          </cell>
          <cell r="O2747" t="str">
            <v>Faizabad</v>
          </cell>
        </row>
        <row r="2748">
          <cell r="A2748" t="str">
            <v>KJT01</v>
          </cell>
          <cell r="B2748" t="str">
            <v>UEGT12572</v>
          </cell>
          <cell r="C2748" t="str">
            <v>KJT01</v>
          </cell>
          <cell r="D2748" t="str">
            <v>Ambedkar ngr</v>
          </cell>
          <cell r="E2748" t="str">
            <v>Vikas Khare</v>
          </cell>
          <cell r="F2748">
            <v>9559196952</v>
          </cell>
          <cell r="G2748" t="str">
            <v>Santosh dubey</v>
          </cell>
          <cell r="H2748">
            <v>9628447485</v>
          </cell>
          <cell r="I2748" t="str">
            <v>Jitendra Chaturvedi</v>
          </cell>
          <cell r="J2748">
            <v>9937049325</v>
          </cell>
          <cell r="K2748" t="str">
            <v xml:space="preserve">Vacant </v>
          </cell>
          <cell r="M2748" t="str">
            <v xml:space="preserve">Manish Khare </v>
          </cell>
          <cell r="N2748">
            <v>9993547300</v>
          </cell>
          <cell r="O2748" t="str">
            <v>Faizabad</v>
          </cell>
        </row>
        <row r="2749">
          <cell r="A2749" t="str">
            <v>NID01</v>
          </cell>
          <cell r="B2749" t="str">
            <v>UEGT12144</v>
          </cell>
          <cell r="C2749" t="str">
            <v>NID01</v>
          </cell>
          <cell r="D2749" t="str">
            <v>Ambedkar ngr</v>
          </cell>
          <cell r="E2749" t="str">
            <v>Vikas Khare</v>
          </cell>
          <cell r="F2749">
            <v>9559196952</v>
          </cell>
          <cell r="G2749" t="str">
            <v>Santosh dubey</v>
          </cell>
          <cell r="H2749">
            <v>9628447485</v>
          </cell>
          <cell r="I2749" t="str">
            <v>Jitendra Chaturvedi</v>
          </cell>
          <cell r="J2749">
            <v>9937049325</v>
          </cell>
          <cell r="K2749" t="str">
            <v xml:space="preserve">Vacant </v>
          </cell>
          <cell r="M2749" t="str">
            <v xml:space="preserve">Manish Khare </v>
          </cell>
          <cell r="N2749">
            <v>9993547300</v>
          </cell>
          <cell r="O2749" t="str">
            <v>Faizabad</v>
          </cell>
        </row>
        <row r="2750">
          <cell r="A2750" t="str">
            <v>ZBW01</v>
          </cell>
          <cell r="B2750" t="str">
            <v>UEGT13395</v>
          </cell>
          <cell r="C2750" t="str">
            <v>ZBW01</v>
          </cell>
          <cell r="D2750" t="str">
            <v>Ambedkar Ngr</v>
          </cell>
          <cell r="E2750" t="str">
            <v>Vikas Khare</v>
          </cell>
          <cell r="F2750">
            <v>9559196952</v>
          </cell>
          <cell r="G2750" t="str">
            <v>Santosh Dubey</v>
          </cell>
          <cell r="H2750">
            <v>9628447485</v>
          </cell>
          <cell r="I2750" t="str">
            <v>Jitendra Chaturvedi</v>
          </cell>
          <cell r="J2750">
            <v>9937049325</v>
          </cell>
          <cell r="K2750" t="str">
            <v xml:space="preserve">Vacant </v>
          </cell>
          <cell r="M2750" t="str">
            <v xml:space="preserve">Manish Khare </v>
          </cell>
          <cell r="N2750">
            <v>9993547300</v>
          </cell>
          <cell r="O2750" t="str">
            <v>Faizabad</v>
          </cell>
        </row>
        <row r="2751">
          <cell r="A2751" t="str">
            <v>DNW01</v>
          </cell>
          <cell r="B2751" t="str">
            <v>UEGT11176</v>
          </cell>
          <cell r="C2751" t="str">
            <v>DNW01</v>
          </cell>
          <cell r="D2751" t="str">
            <v>Gorakhpur</v>
          </cell>
          <cell r="E2751" t="str">
            <v>ShubhraNath Yadav</v>
          </cell>
          <cell r="F2751">
            <v>9935598884</v>
          </cell>
          <cell r="G2751" t="str">
            <v>Santosh Jaiswal</v>
          </cell>
          <cell r="H2751">
            <v>9628908735</v>
          </cell>
          <cell r="I2751" t="str">
            <v>Shambhunath</v>
          </cell>
          <cell r="J2751">
            <v>9559196316</v>
          </cell>
          <cell r="K2751" t="str">
            <v xml:space="preserve">Vacant </v>
          </cell>
          <cell r="M2751" t="str">
            <v xml:space="preserve">Manish Khare </v>
          </cell>
          <cell r="N2751">
            <v>9993547300</v>
          </cell>
          <cell r="O2751" t="str">
            <v>Gorakhpur</v>
          </cell>
        </row>
        <row r="2752">
          <cell r="A2752" t="str">
            <v>GKVN02</v>
          </cell>
          <cell r="B2752" t="str">
            <v>UEGT10194</v>
          </cell>
          <cell r="C2752" t="str">
            <v>GKVN02</v>
          </cell>
          <cell r="D2752" t="str">
            <v>Gorakhpur</v>
          </cell>
          <cell r="E2752" t="str">
            <v>ShubhraNath Yadav</v>
          </cell>
          <cell r="F2752">
            <v>9935598884</v>
          </cell>
          <cell r="G2752" t="str">
            <v>Santosh Jaiswal</v>
          </cell>
          <cell r="H2752">
            <v>9628908735</v>
          </cell>
          <cell r="I2752" t="str">
            <v>Shambhunath</v>
          </cell>
          <cell r="J2752">
            <v>9559196316</v>
          </cell>
          <cell r="K2752" t="str">
            <v xml:space="preserve">Vacant </v>
          </cell>
          <cell r="M2752" t="str">
            <v xml:space="preserve">Manish Khare </v>
          </cell>
          <cell r="N2752">
            <v>9993547300</v>
          </cell>
          <cell r="O2752" t="str">
            <v>Gorakhpur</v>
          </cell>
        </row>
        <row r="2753">
          <cell r="A2753" t="str">
            <v>JSR01</v>
          </cell>
          <cell r="B2753" t="str">
            <v>UEGT11821</v>
          </cell>
          <cell r="C2753" t="str">
            <v>JSR01</v>
          </cell>
          <cell r="D2753" t="str">
            <v>Gorakhpur</v>
          </cell>
          <cell r="E2753" t="str">
            <v>ShubhraNath Yadav</v>
          </cell>
          <cell r="F2753">
            <v>9935598884</v>
          </cell>
          <cell r="G2753" t="str">
            <v>Santosh Jaiswal</v>
          </cell>
          <cell r="H2753">
            <v>9628908735</v>
          </cell>
          <cell r="I2753" t="str">
            <v>Shambhunath</v>
          </cell>
          <cell r="J2753">
            <v>9559196316</v>
          </cell>
          <cell r="K2753" t="str">
            <v xml:space="preserve">Vacant </v>
          </cell>
          <cell r="M2753" t="str">
            <v xml:space="preserve">Manish Khare </v>
          </cell>
          <cell r="N2753">
            <v>9993547300</v>
          </cell>
          <cell r="O2753" t="str">
            <v>Gorakhpur</v>
          </cell>
        </row>
        <row r="2754">
          <cell r="A2754" t="str">
            <v>KDR01</v>
          </cell>
          <cell r="B2754" t="str">
            <v>UEGT13170</v>
          </cell>
          <cell r="C2754" t="str">
            <v>KDR01</v>
          </cell>
          <cell r="D2754" t="str">
            <v>Gorakhpur</v>
          </cell>
          <cell r="E2754" t="str">
            <v>ShubhraNath Yadav</v>
          </cell>
          <cell r="F2754">
            <v>9935598884</v>
          </cell>
          <cell r="G2754" t="str">
            <v>Santosh Jaiswal</v>
          </cell>
          <cell r="H2754">
            <v>9628908735</v>
          </cell>
          <cell r="I2754" t="str">
            <v>Shambhunath</v>
          </cell>
          <cell r="J2754">
            <v>9559196316</v>
          </cell>
          <cell r="K2754" t="str">
            <v xml:space="preserve">Vacant </v>
          </cell>
          <cell r="M2754" t="str">
            <v xml:space="preserve">Manish Khare </v>
          </cell>
          <cell r="N2754">
            <v>9993547300</v>
          </cell>
          <cell r="O2754" t="str">
            <v>Gorakhpur</v>
          </cell>
        </row>
        <row r="2755">
          <cell r="A2755" t="str">
            <v>KPM01</v>
          </cell>
          <cell r="B2755" t="str">
            <v>UEGT13121</v>
          </cell>
          <cell r="C2755" t="str">
            <v>KPM01</v>
          </cell>
          <cell r="D2755" t="str">
            <v>Gorakhpur</v>
          </cell>
          <cell r="E2755" t="str">
            <v>ShubhraNath Yadav</v>
          </cell>
          <cell r="F2755">
            <v>9935598884</v>
          </cell>
          <cell r="G2755" t="str">
            <v>Santosh Jaiswal</v>
          </cell>
          <cell r="H2755">
            <v>9628908735</v>
          </cell>
          <cell r="I2755" t="str">
            <v>Shambhunath</v>
          </cell>
          <cell r="J2755">
            <v>9559196316</v>
          </cell>
          <cell r="K2755" t="str">
            <v xml:space="preserve">Vacant </v>
          </cell>
          <cell r="M2755" t="str">
            <v xml:space="preserve">Manish Khare </v>
          </cell>
          <cell r="N2755">
            <v>9993547300</v>
          </cell>
          <cell r="O2755" t="str">
            <v>Gorakhpur</v>
          </cell>
        </row>
        <row r="2756">
          <cell r="A2756" t="str">
            <v>AKT01</v>
          </cell>
          <cell r="B2756" t="str">
            <v>UEGT12341</v>
          </cell>
          <cell r="C2756" t="str">
            <v>AKT01</v>
          </cell>
          <cell r="D2756" t="str">
            <v>Lakhimpur</v>
          </cell>
          <cell r="E2756" t="str">
            <v>Mr. Vishram Singh</v>
          </cell>
          <cell r="F2756">
            <v>9559196342</v>
          </cell>
          <cell r="G2756" t="str">
            <v xml:space="preserve">Santosh Kumar Singh  </v>
          </cell>
          <cell r="H2756">
            <v>9005347002</v>
          </cell>
          <cell r="I2756" t="str">
            <v>Rahul Gupta</v>
          </cell>
          <cell r="J2756">
            <v>9559196323</v>
          </cell>
          <cell r="K2756" t="str">
            <v xml:space="preserve">Vacant </v>
          </cell>
          <cell r="M2756" t="str">
            <v xml:space="preserve">Manish Khare </v>
          </cell>
          <cell r="N2756">
            <v>9993547300</v>
          </cell>
          <cell r="O2756" t="str">
            <v>Lucknow</v>
          </cell>
        </row>
        <row r="2757">
          <cell r="A2757" t="str">
            <v>BLN01</v>
          </cell>
          <cell r="B2757" t="str">
            <v>UEGT11966</v>
          </cell>
          <cell r="C2757" t="str">
            <v>BLN01</v>
          </cell>
          <cell r="D2757" t="str">
            <v>Lakhimpur</v>
          </cell>
          <cell r="E2757" t="str">
            <v>Mr. Vishram Singh</v>
          </cell>
          <cell r="F2757">
            <v>9559196342</v>
          </cell>
          <cell r="G2757" t="str">
            <v xml:space="preserve">Santosh Kumar Singh  </v>
          </cell>
          <cell r="H2757">
            <v>9005347002</v>
          </cell>
          <cell r="I2757" t="str">
            <v>Rahul Gupta</v>
          </cell>
          <cell r="J2757">
            <v>9559196323</v>
          </cell>
          <cell r="K2757" t="str">
            <v xml:space="preserve">Vacant </v>
          </cell>
          <cell r="M2757" t="str">
            <v xml:space="preserve">Manish Khare </v>
          </cell>
          <cell r="N2757">
            <v>9993547300</v>
          </cell>
          <cell r="O2757" t="str">
            <v>Lucknow</v>
          </cell>
        </row>
        <row r="2758">
          <cell r="A2758" t="str">
            <v>HPR01</v>
          </cell>
          <cell r="B2758" t="str">
            <v>UERT12746</v>
          </cell>
          <cell r="C2758" t="str">
            <v>HPR01</v>
          </cell>
          <cell r="D2758" t="str">
            <v>Lakhimpur</v>
          </cell>
          <cell r="E2758" t="str">
            <v>Mr. Vishram Singh</v>
          </cell>
          <cell r="F2758">
            <v>9559196342</v>
          </cell>
          <cell r="G2758" t="str">
            <v xml:space="preserve">Santosh Kumar Singh  </v>
          </cell>
          <cell r="H2758">
            <v>9005347002</v>
          </cell>
          <cell r="I2758" t="str">
            <v>Rahul Gupta</v>
          </cell>
          <cell r="J2758">
            <v>9559196323</v>
          </cell>
          <cell r="K2758" t="str">
            <v xml:space="preserve">Vacant </v>
          </cell>
          <cell r="M2758" t="str">
            <v xml:space="preserve">Manish Khare </v>
          </cell>
          <cell r="N2758">
            <v>9993547300</v>
          </cell>
          <cell r="O2758" t="str">
            <v>Lucknow</v>
          </cell>
        </row>
        <row r="2759">
          <cell r="A2759" t="str">
            <v>KHR01</v>
          </cell>
          <cell r="B2759" t="str">
            <v>UEGT10662</v>
          </cell>
          <cell r="C2759" t="str">
            <v>KHR01</v>
          </cell>
          <cell r="D2759" t="str">
            <v>Lakhimpur</v>
          </cell>
          <cell r="E2759" t="str">
            <v>Mr. Vishram Singh</v>
          </cell>
          <cell r="F2759">
            <v>9559196342</v>
          </cell>
          <cell r="G2759" t="str">
            <v xml:space="preserve">Santosh Kumar Singh  </v>
          </cell>
          <cell r="H2759">
            <v>9005347002</v>
          </cell>
          <cell r="I2759" t="str">
            <v>Rahul Gupta</v>
          </cell>
          <cell r="J2759">
            <v>9559196323</v>
          </cell>
          <cell r="K2759" t="str">
            <v xml:space="preserve">Vacant </v>
          </cell>
          <cell r="M2759" t="str">
            <v xml:space="preserve">Manish Khare </v>
          </cell>
          <cell r="N2759">
            <v>9993547300</v>
          </cell>
          <cell r="O2759" t="str">
            <v>Lucknow</v>
          </cell>
        </row>
        <row r="2760">
          <cell r="A2760" t="str">
            <v>LMP01</v>
          </cell>
          <cell r="B2760" t="str">
            <v>UERT10565</v>
          </cell>
          <cell r="C2760" t="str">
            <v>LMP01</v>
          </cell>
          <cell r="D2760" t="str">
            <v>Lakhimpur</v>
          </cell>
          <cell r="E2760" t="str">
            <v>Mr. Vishram Singh</v>
          </cell>
          <cell r="F2760">
            <v>9559196342</v>
          </cell>
          <cell r="G2760" t="str">
            <v xml:space="preserve">Santosh Kumar Singh  </v>
          </cell>
          <cell r="H2760">
            <v>9005347002</v>
          </cell>
          <cell r="I2760" t="str">
            <v>Rahul Gupta</v>
          </cell>
          <cell r="J2760">
            <v>9559196323</v>
          </cell>
          <cell r="K2760" t="str">
            <v xml:space="preserve">Vacant </v>
          </cell>
          <cell r="M2760" t="str">
            <v xml:space="preserve">Manish Khare </v>
          </cell>
          <cell r="N2760">
            <v>9993547300</v>
          </cell>
          <cell r="O2760" t="str">
            <v>Lucknow</v>
          </cell>
        </row>
        <row r="2761">
          <cell r="A2761" t="str">
            <v>LMP02</v>
          </cell>
          <cell r="B2761" t="str">
            <v>UEGT10567</v>
          </cell>
          <cell r="C2761" t="str">
            <v>LMP02</v>
          </cell>
          <cell r="D2761" t="str">
            <v>Lakhimpur</v>
          </cell>
          <cell r="E2761" t="str">
            <v>Mr. Vishram Singh</v>
          </cell>
          <cell r="F2761">
            <v>9559196342</v>
          </cell>
          <cell r="G2761" t="str">
            <v xml:space="preserve">Santosh Kumar Singh  </v>
          </cell>
          <cell r="H2761">
            <v>9005347002</v>
          </cell>
          <cell r="I2761" t="str">
            <v>Rahul Gupta</v>
          </cell>
          <cell r="J2761">
            <v>9559196323</v>
          </cell>
          <cell r="K2761" t="str">
            <v xml:space="preserve">Vacant </v>
          </cell>
          <cell r="M2761" t="str">
            <v xml:space="preserve">Manish Khare </v>
          </cell>
          <cell r="N2761">
            <v>9993547300</v>
          </cell>
          <cell r="O2761" t="str">
            <v>Lucknow</v>
          </cell>
        </row>
        <row r="2762">
          <cell r="A2762" t="str">
            <v>LMP03</v>
          </cell>
          <cell r="B2762" t="str">
            <v>UEGT17018</v>
          </cell>
          <cell r="C2762" t="str">
            <v>LMP03</v>
          </cell>
          <cell r="D2762" t="str">
            <v>Lakhimpur</v>
          </cell>
          <cell r="E2762" t="str">
            <v>Mr. Vishram Singh</v>
          </cell>
          <cell r="F2762">
            <v>9559196342</v>
          </cell>
          <cell r="G2762" t="str">
            <v xml:space="preserve">Santosh Kumar Singh  </v>
          </cell>
          <cell r="H2762">
            <v>9005347002</v>
          </cell>
          <cell r="I2762" t="str">
            <v>Rahul Gupta</v>
          </cell>
          <cell r="J2762">
            <v>9559196323</v>
          </cell>
          <cell r="K2762" t="str">
            <v xml:space="preserve">Vacant </v>
          </cell>
          <cell r="M2762" t="str">
            <v xml:space="preserve">Manish Khare </v>
          </cell>
          <cell r="N2762">
            <v>9993547300</v>
          </cell>
          <cell r="O2762" t="str">
            <v>Lucknow</v>
          </cell>
        </row>
        <row r="2763">
          <cell r="A2763" t="str">
            <v>LMP04</v>
          </cell>
          <cell r="B2763" t="str">
            <v>UEGT13436</v>
          </cell>
          <cell r="C2763" t="str">
            <v>LMP04</v>
          </cell>
          <cell r="D2763" t="str">
            <v>Lakhimpur</v>
          </cell>
          <cell r="E2763" t="str">
            <v>Mr. Vishram Singh</v>
          </cell>
          <cell r="F2763">
            <v>9559196342</v>
          </cell>
          <cell r="G2763" t="str">
            <v xml:space="preserve">Santosh Kumar Singh  </v>
          </cell>
          <cell r="H2763">
            <v>9005347002</v>
          </cell>
          <cell r="I2763" t="str">
            <v>Rahul Gupta</v>
          </cell>
          <cell r="J2763">
            <v>9559196323</v>
          </cell>
          <cell r="K2763" t="str">
            <v xml:space="preserve">Vacant </v>
          </cell>
          <cell r="M2763" t="str">
            <v xml:space="preserve">Manish Khare </v>
          </cell>
          <cell r="N2763">
            <v>9993547300</v>
          </cell>
          <cell r="O2763" t="str">
            <v>Lucknow</v>
          </cell>
        </row>
        <row r="2764">
          <cell r="A2764" t="str">
            <v>MDO01</v>
          </cell>
          <cell r="B2764" t="str">
            <v>UEGT11012</v>
          </cell>
          <cell r="C2764" t="str">
            <v>MDO01</v>
          </cell>
          <cell r="D2764" t="str">
            <v>Lakhimpur</v>
          </cell>
          <cell r="E2764" t="str">
            <v>Mr. Vishram Singh</v>
          </cell>
          <cell r="F2764">
            <v>9559196342</v>
          </cell>
          <cell r="G2764" t="str">
            <v xml:space="preserve">Santosh Kumar Singh  </v>
          </cell>
          <cell r="H2764">
            <v>9005347002</v>
          </cell>
          <cell r="I2764" t="str">
            <v>Rahul Gupta</v>
          </cell>
          <cell r="J2764">
            <v>9559196323</v>
          </cell>
          <cell r="K2764" t="str">
            <v xml:space="preserve">Vacant </v>
          </cell>
          <cell r="M2764" t="str">
            <v xml:space="preserve">Manish Khare </v>
          </cell>
          <cell r="N2764">
            <v>9993547300</v>
          </cell>
          <cell r="O2764" t="str">
            <v>Lucknow</v>
          </cell>
        </row>
        <row r="2765">
          <cell r="A2765" t="str">
            <v>PGL01</v>
          </cell>
          <cell r="B2765" t="str">
            <v>UEGT12116</v>
          </cell>
          <cell r="C2765" t="str">
            <v>PGL01</v>
          </cell>
          <cell r="D2765" t="str">
            <v>Lakhimpur</v>
          </cell>
          <cell r="E2765" t="str">
            <v>Mr. Vishram Singh</v>
          </cell>
          <cell r="F2765">
            <v>9559196342</v>
          </cell>
          <cell r="G2765" t="str">
            <v xml:space="preserve">Santosh Kumar Singh  </v>
          </cell>
          <cell r="H2765">
            <v>9005347002</v>
          </cell>
          <cell r="I2765" t="str">
            <v>Rahul Gupta</v>
          </cell>
          <cell r="J2765">
            <v>9559196323</v>
          </cell>
          <cell r="K2765" t="str">
            <v xml:space="preserve">Vacant </v>
          </cell>
          <cell r="M2765" t="str">
            <v xml:space="preserve">Manish Khare </v>
          </cell>
          <cell r="N2765">
            <v>9993547300</v>
          </cell>
          <cell r="O2765" t="str">
            <v>Lucknow</v>
          </cell>
        </row>
        <row r="2766">
          <cell r="A2766" t="str">
            <v>SKV01</v>
          </cell>
          <cell r="B2766" t="str">
            <v>UEGT12069</v>
          </cell>
          <cell r="C2766" t="str">
            <v>SKV01</v>
          </cell>
          <cell r="D2766" t="str">
            <v>Lakhimpur</v>
          </cell>
          <cell r="E2766" t="str">
            <v>Mr. Vishram Singh</v>
          </cell>
          <cell r="F2766">
            <v>9559196342</v>
          </cell>
          <cell r="G2766" t="str">
            <v xml:space="preserve">Santosh Kumar Singh  </v>
          </cell>
          <cell r="H2766">
            <v>9005347002</v>
          </cell>
          <cell r="I2766" t="str">
            <v>Rahul Gupta</v>
          </cell>
          <cell r="J2766">
            <v>9559196323</v>
          </cell>
          <cell r="K2766" t="str">
            <v xml:space="preserve">Vacant </v>
          </cell>
          <cell r="M2766" t="str">
            <v xml:space="preserve">Manish Khare </v>
          </cell>
          <cell r="N2766">
            <v>9993547300</v>
          </cell>
          <cell r="O2766" t="str">
            <v>Lucknow</v>
          </cell>
        </row>
        <row r="2767">
          <cell r="A2767" t="str">
            <v>STSH03</v>
          </cell>
          <cell r="B2767" t="str">
            <v>UEGT10561</v>
          </cell>
          <cell r="C2767" t="str">
            <v>STSH03</v>
          </cell>
          <cell r="D2767" t="str">
            <v>Lakhimpur</v>
          </cell>
          <cell r="E2767" t="str">
            <v>Mr. Vishram Singh</v>
          </cell>
          <cell r="F2767">
            <v>9559196342</v>
          </cell>
          <cell r="G2767" t="str">
            <v xml:space="preserve">Santosh Kumar Singh  </v>
          </cell>
          <cell r="H2767">
            <v>9005347002</v>
          </cell>
          <cell r="I2767" t="str">
            <v>Rahul Gupta</v>
          </cell>
          <cell r="J2767">
            <v>9559196323</v>
          </cell>
          <cell r="K2767" t="str">
            <v xml:space="preserve">Vacant </v>
          </cell>
          <cell r="M2767" t="str">
            <v xml:space="preserve">Manish Khare </v>
          </cell>
          <cell r="N2767">
            <v>9993547300</v>
          </cell>
          <cell r="O2767" t="str">
            <v>Lucknow</v>
          </cell>
        </row>
        <row r="2768">
          <cell r="A2768" t="str">
            <v>BTJ01</v>
          </cell>
          <cell r="B2768" t="str">
            <v>UEGT12720</v>
          </cell>
          <cell r="C2768" t="str">
            <v>BTJ01</v>
          </cell>
          <cell r="D2768" t="str">
            <v>Sonbhdra</v>
          </cell>
          <cell r="E2768" t="str">
            <v>Om Prakash Rai</v>
          </cell>
          <cell r="F2768">
            <v>9559196311</v>
          </cell>
          <cell r="G2768" t="str">
            <v>SANTOSH KUMAR TRIPATHI</v>
          </cell>
          <cell r="H2768">
            <v>9695136408</v>
          </cell>
          <cell r="I2768" t="str">
            <v>Rahul Gupta</v>
          </cell>
          <cell r="J2768">
            <v>9559196323</v>
          </cell>
          <cell r="K2768" t="str">
            <v xml:space="preserve">Vacant </v>
          </cell>
          <cell r="M2768" t="str">
            <v xml:space="preserve">Manish Khare </v>
          </cell>
          <cell r="N2768">
            <v>9993547300</v>
          </cell>
          <cell r="O2768" t="str">
            <v>Varanasi</v>
          </cell>
        </row>
        <row r="2769">
          <cell r="A2769" t="str">
            <v>CDDD02</v>
          </cell>
          <cell r="B2769" t="str">
            <v>UEGT10515</v>
          </cell>
          <cell r="C2769" t="str">
            <v>CDDD02</v>
          </cell>
          <cell r="D2769" t="str">
            <v>Sonbhdra</v>
          </cell>
          <cell r="E2769" t="str">
            <v>Om Prakash Rai</v>
          </cell>
          <cell r="F2769">
            <v>9559196311</v>
          </cell>
          <cell r="G2769" t="str">
            <v>SANTOSH KUMAR TRIPATHI</v>
          </cell>
          <cell r="H2769">
            <v>9695136408</v>
          </cell>
          <cell r="I2769" t="str">
            <v>Rahul Gupta</v>
          </cell>
          <cell r="J2769">
            <v>9559196323</v>
          </cell>
          <cell r="K2769" t="str">
            <v xml:space="preserve">Vacant </v>
          </cell>
          <cell r="M2769" t="str">
            <v xml:space="preserve">Manish Khare </v>
          </cell>
          <cell r="N2769">
            <v>9993547300</v>
          </cell>
          <cell r="O2769" t="str">
            <v>Varanasi</v>
          </cell>
        </row>
        <row r="2770">
          <cell r="A2770" t="str">
            <v>CDL01</v>
          </cell>
          <cell r="B2770" t="str">
            <v>UEGT10355</v>
          </cell>
          <cell r="C2770" t="str">
            <v>CDL01</v>
          </cell>
          <cell r="D2770" t="str">
            <v>Sonbhdra</v>
          </cell>
          <cell r="E2770" t="str">
            <v>Om Prakash Rai</v>
          </cell>
          <cell r="F2770">
            <v>9559196311</v>
          </cell>
          <cell r="G2770" t="str">
            <v>SANTOSH KUMAR TRIPATHI</v>
          </cell>
          <cell r="H2770">
            <v>9695136408</v>
          </cell>
          <cell r="I2770" t="str">
            <v>Rahul Gupta</v>
          </cell>
          <cell r="J2770">
            <v>9559196323</v>
          </cell>
          <cell r="K2770" t="str">
            <v xml:space="preserve">Vacant </v>
          </cell>
          <cell r="M2770" t="str">
            <v xml:space="preserve">Manish Khare </v>
          </cell>
          <cell r="N2770">
            <v>9993547300</v>
          </cell>
          <cell r="O2770" t="str">
            <v>Varanasi</v>
          </cell>
        </row>
        <row r="2771">
          <cell r="A2771" t="str">
            <v>JRO01</v>
          </cell>
          <cell r="B2771" t="str">
            <v>UEGT11705</v>
          </cell>
          <cell r="C2771" t="str">
            <v>JRO01</v>
          </cell>
          <cell r="D2771" t="str">
            <v>Sonbhdra</v>
          </cell>
          <cell r="E2771" t="str">
            <v>Om Prakash Rai</v>
          </cell>
          <cell r="F2771">
            <v>9559196311</v>
          </cell>
          <cell r="G2771" t="str">
            <v>SANTOSH KUMAR TRIPATHI</v>
          </cell>
          <cell r="H2771">
            <v>9695136408</v>
          </cell>
          <cell r="I2771" t="str">
            <v>Rahul Gupta</v>
          </cell>
          <cell r="J2771">
            <v>9559196323</v>
          </cell>
          <cell r="K2771" t="str">
            <v xml:space="preserve">Vacant </v>
          </cell>
          <cell r="M2771" t="str">
            <v xml:space="preserve">Manish Khare </v>
          </cell>
          <cell r="N2771">
            <v>9993547300</v>
          </cell>
          <cell r="O2771" t="str">
            <v>Varanasi</v>
          </cell>
        </row>
        <row r="2772">
          <cell r="A2772" t="str">
            <v>KNT01</v>
          </cell>
          <cell r="B2772" t="str">
            <v>UEGT13022</v>
          </cell>
          <cell r="C2772" t="str">
            <v>KNT01</v>
          </cell>
          <cell r="D2772" t="str">
            <v>Sonbhdra</v>
          </cell>
          <cell r="E2772" t="str">
            <v>Om Prakash Rai</v>
          </cell>
          <cell r="F2772">
            <v>9559196311</v>
          </cell>
          <cell r="G2772" t="str">
            <v>SANTOSH KUMAR TRIPATHI</v>
          </cell>
          <cell r="H2772">
            <v>9695136408</v>
          </cell>
          <cell r="I2772" t="str">
            <v>Rahul Gupta</v>
          </cell>
          <cell r="J2772">
            <v>9559196323</v>
          </cell>
          <cell r="K2772" t="str">
            <v xml:space="preserve">Vacant </v>
          </cell>
          <cell r="M2772" t="str">
            <v xml:space="preserve">Manish Khare </v>
          </cell>
          <cell r="N2772">
            <v>9993547300</v>
          </cell>
          <cell r="O2772" t="str">
            <v>Varanasi</v>
          </cell>
        </row>
        <row r="2773">
          <cell r="A2773" t="str">
            <v>MPD01</v>
          </cell>
          <cell r="B2773" t="str">
            <v>UEGT12459</v>
          </cell>
          <cell r="C2773" t="str">
            <v>MPD01</v>
          </cell>
          <cell r="D2773" t="str">
            <v>Sonbhdra</v>
          </cell>
          <cell r="E2773" t="str">
            <v>Om Prakash Rai</v>
          </cell>
          <cell r="F2773">
            <v>9559196311</v>
          </cell>
          <cell r="G2773" t="str">
            <v>SANTOSH KUMAR TRIPATHI</v>
          </cell>
          <cell r="H2773">
            <v>9695136408</v>
          </cell>
          <cell r="I2773" t="str">
            <v>Rahul Gupta</v>
          </cell>
          <cell r="J2773">
            <v>9559196323</v>
          </cell>
          <cell r="K2773" t="str">
            <v xml:space="preserve">Vacant </v>
          </cell>
          <cell r="M2773" t="str">
            <v xml:space="preserve">Manish Khare </v>
          </cell>
          <cell r="N2773">
            <v>9993547300</v>
          </cell>
          <cell r="O2773" t="str">
            <v>Varanasi</v>
          </cell>
        </row>
        <row r="2774">
          <cell r="A2774" t="str">
            <v>MXT01</v>
          </cell>
          <cell r="B2774" t="str">
            <v>UEGT13537</v>
          </cell>
          <cell r="C2774" t="str">
            <v>MXT01</v>
          </cell>
          <cell r="D2774" t="str">
            <v>Sonbhdra</v>
          </cell>
          <cell r="E2774" t="str">
            <v>Om Prakash Rai</v>
          </cell>
          <cell r="F2774">
            <v>9559196311</v>
          </cell>
          <cell r="G2774" t="str">
            <v>SANTOSH KUMAR TRIPATHI</v>
          </cell>
          <cell r="H2774">
            <v>9695136408</v>
          </cell>
          <cell r="I2774" t="str">
            <v>Rahul Gupta</v>
          </cell>
          <cell r="J2774">
            <v>9559196323</v>
          </cell>
          <cell r="K2774" t="str">
            <v xml:space="preserve">Vacant </v>
          </cell>
          <cell r="M2774" t="str">
            <v xml:space="preserve">Manish Khare </v>
          </cell>
          <cell r="N2774">
            <v>9993547300</v>
          </cell>
          <cell r="O2774" t="str">
            <v>Varanasi</v>
          </cell>
        </row>
        <row r="2775">
          <cell r="A2775" t="str">
            <v>NBD01</v>
          </cell>
          <cell r="B2775" t="str">
            <v>UEGT12657</v>
          </cell>
          <cell r="C2775" t="str">
            <v>NBD01</v>
          </cell>
          <cell r="D2775" t="str">
            <v>Sonbhdra</v>
          </cell>
          <cell r="E2775" t="str">
            <v>Om Prakash Rai</v>
          </cell>
          <cell r="F2775">
            <v>9559196311</v>
          </cell>
          <cell r="G2775" t="str">
            <v>SANTOSH KUMAR TRIPATHI</v>
          </cell>
          <cell r="H2775">
            <v>9695136408</v>
          </cell>
          <cell r="I2775" t="str">
            <v>Rahul Gupta</v>
          </cell>
          <cell r="J2775">
            <v>9559196323</v>
          </cell>
          <cell r="K2775" t="str">
            <v xml:space="preserve">Vacant </v>
          </cell>
          <cell r="M2775" t="str">
            <v xml:space="preserve">Manish Khare </v>
          </cell>
          <cell r="N2775">
            <v>9993547300</v>
          </cell>
          <cell r="O2775" t="str">
            <v>Varanasi</v>
          </cell>
        </row>
        <row r="2776">
          <cell r="A2776" t="str">
            <v>BHB01</v>
          </cell>
          <cell r="B2776" t="str">
            <v>UEGT11796</v>
          </cell>
          <cell r="C2776" t="str">
            <v>BHB01</v>
          </cell>
          <cell r="D2776" t="str">
            <v>Kushi Nagar</v>
          </cell>
          <cell r="E2776" t="str">
            <v>Sunil Kumar Kushwaha</v>
          </cell>
          <cell r="F2776">
            <v>9695748135</v>
          </cell>
          <cell r="G2776" t="str">
            <v>Santosh Kumar Verma</v>
          </cell>
          <cell r="H2776">
            <v>8948500454</v>
          </cell>
          <cell r="I2776" t="str">
            <v>Shambhunath</v>
          </cell>
          <cell r="J2776">
            <v>9559196316</v>
          </cell>
          <cell r="K2776" t="str">
            <v xml:space="preserve">Vacant </v>
          </cell>
          <cell r="M2776" t="str">
            <v xml:space="preserve">Manish Khare </v>
          </cell>
          <cell r="N2776">
            <v>9993547300</v>
          </cell>
          <cell r="O2776" t="str">
            <v>Gorakhpur</v>
          </cell>
        </row>
        <row r="2777">
          <cell r="A2777" t="str">
            <v>BJZ01</v>
          </cell>
          <cell r="B2777" t="str">
            <v>UEGT12261</v>
          </cell>
          <cell r="C2777" t="str">
            <v>BJZ01</v>
          </cell>
          <cell r="D2777" t="str">
            <v>Kushi Nagar</v>
          </cell>
          <cell r="E2777" t="str">
            <v>Sunil Kumar Kushwaha</v>
          </cell>
          <cell r="F2777">
            <v>9695748135</v>
          </cell>
          <cell r="G2777" t="str">
            <v>Santosh Kumar Verma</v>
          </cell>
          <cell r="H2777">
            <v>8948500454</v>
          </cell>
          <cell r="I2777" t="str">
            <v>Shambhunath</v>
          </cell>
          <cell r="J2777">
            <v>9559196316</v>
          </cell>
          <cell r="K2777" t="str">
            <v xml:space="preserve">Vacant </v>
          </cell>
          <cell r="M2777" t="str">
            <v xml:space="preserve">Manish Khare </v>
          </cell>
          <cell r="N2777">
            <v>9993547300</v>
          </cell>
          <cell r="O2777" t="str">
            <v>Gorakhpur</v>
          </cell>
        </row>
        <row r="2778">
          <cell r="A2778" t="str">
            <v>BUY01</v>
          </cell>
          <cell r="B2778" t="str">
            <v>UEGT12643</v>
          </cell>
          <cell r="C2778" t="str">
            <v>BUY01</v>
          </cell>
          <cell r="D2778" t="str">
            <v>Kushi Nagar</v>
          </cell>
          <cell r="E2778" t="str">
            <v>Sunil Kumar Kushwaha</v>
          </cell>
          <cell r="F2778">
            <v>9695748135</v>
          </cell>
          <cell r="G2778" t="str">
            <v>Santosh Kumar Verma</v>
          </cell>
          <cell r="H2778">
            <v>8948500454</v>
          </cell>
          <cell r="I2778" t="str">
            <v>Shambhunath</v>
          </cell>
          <cell r="J2778">
            <v>9559196316</v>
          </cell>
          <cell r="K2778" t="str">
            <v xml:space="preserve">Vacant </v>
          </cell>
          <cell r="M2778" t="str">
            <v xml:space="preserve">Manish Khare </v>
          </cell>
          <cell r="N2778">
            <v>9993547300</v>
          </cell>
          <cell r="O2778" t="str">
            <v>Gorakhpur</v>
          </cell>
        </row>
        <row r="2779">
          <cell r="A2779" t="str">
            <v>DAG01</v>
          </cell>
          <cell r="B2779" t="str">
            <v>UEGT12948</v>
          </cell>
          <cell r="C2779" t="str">
            <v>DAG01</v>
          </cell>
          <cell r="D2779" t="str">
            <v>Kushi Nagar</v>
          </cell>
          <cell r="E2779" t="str">
            <v>Sunil Kumar Kushwaha</v>
          </cell>
          <cell r="F2779">
            <v>9695748135</v>
          </cell>
          <cell r="G2779" t="str">
            <v>Santosh Kumar Verma</v>
          </cell>
          <cell r="H2779">
            <v>8948500454</v>
          </cell>
          <cell r="I2779" t="str">
            <v>Shambhunath</v>
          </cell>
          <cell r="J2779">
            <v>9559196316</v>
          </cell>
          <cell r="K2779" t="str">
            <v xml:space="preserve">Vacant </v>
          </cell>
          <cell r="M2779" t="str">
            <v xml:space="preserve">Manish Khare </v>
          </cell>
          <cell r="N2779">
            <v>9993547300</v>
          </cell>
          <cell r="O2779" t="str">
            <v>Gorakhpur</v>
          </cell>
        </row>
        <row r="2780">
          <cell r="A2780" t="str">
            <v>KDD01</v>
          </cell>
          <cell r="B2780" t="str">
            <v>UEGT10784</v>
          </cell>
          <cell r="C2780" t="str">
            <v>KDD01</v>
          </cell>
          <cell r="D2780" t="str">
            <v>Kushi Nagar</v>
          </cell>
          <cell r="E2780" t="str">
            <v>Sunil Kumar Kushwaha</v>
          </cell>
          <cell r="F2780">
            <v>9695748135</v>
          </cell>
          <cell r="G2780" t="str">
            <v>Santosh Kumar Verma</v>
          </cell>
          <cell r="H2780">
            <v>8948500454</v>
          </cell>
          <cell r="I2780" t="str">
            <v>Shambhunath</v>
          </cell>
          <cell r="J2780">
            <v>9559196316</v>
          </cell>
          <cell r="K2780" t="str">
            <v xml:space="preserve">Vacant </v>
          </cell>
          <cell r="M2780" t="str">
            <v xml:space="preserve">Manish Khare </v>
          </cell>
          <cell r="N2780">
            <v>9993547300</v>
          </cell>
          <cell r="O2780" t="str">
            <v>Gorakhpur</v>
          </cell>
        </row>
        <row r="2781">
          <cell r="A2781" t="str">
            <v>KDD02</v>
          </cell>
          <cell r="B2781" t="str">
            <v>UEGT11913</v>
          </cell>
          <cell r="C2781" t="str">
            <v>KDD02</v>
          </cell>
          <cell r="D2781" t="str">
            <v>Kushi Nagar</v>
          </cell>
          <cell r="E2781" t="str">
            <v>Sunil Kumar Kushwaha</v>
          </cell>
          <cell r="F2781">
            <v>9695748135</v>
          </cell>
          <cell r="G2781" t="str">
            <v>Santosh Kumar Verma</v>
          </cell>
          <cell r="H2781">
            <v>8948500454</v>
          </cell>
          <cell r="I2781" t="str">
            <v>Shambhunath</v>
          </cell>
          <cell r="J2781">
            <v>9559196316</v>
          </cell>
          <cell r="K2781" t="str">
            <v xml:space="preserve">Vacant </v>
          </cell>
          <cell r="M2781" t="str">
            <v xml:space="preserve">Manish Khare </v>
          </cell>
          <cell r="N2781">
            <v>9993547300</v>
          </cell>
          <cell r="O2781" t="str">
            <v>Gorakhpur</v>
          </cell>
        </row>
        <row r="2782">
          <cell r="A2782" t="str">
            <v>KDD03</v>
          </cell>
          <cell r="B2782" t="str">
            <v>UEGT13494</v>
          </cell>
          <cell r="C2782" t="str">
            <v>KDD03</v>
          </cell>
          <cell r="D2782" t="str">
            <v>Kushi Nagar</v>
          </cell>
          <cell r="E2782" t="str">
            <v>Sunil Kumar Kushwaha</v>
          </cell>
          <cell r="F2782">
            <v>9695748135</v>
          </cell>
          <cell r="G2782" t="str">
            <v>Santosh Kumar Verma</v>
          </cell>
          <cell r="H2782">
            <v>8948500454</v>
          </cell>
          <cell r="I2782" t="str">
            <v>Shambhunath</v>
          </cell>
          <cell r="J2782">
            <v>9559196316</v>
          </cell>
          <cell r="K2782" t="str">
            <v xml:space="preserve">Vacant </v>
          </cell>
          <cell r="M2782" t="str">
            <v xml:space="preserve">Manish Khare </v>
          </cell>
          <cell r="N2782">
            <v>9993547300</v>
          </cell>
          <cell r="O2782" t="str">
            <v>Gorakhpur</v>
          </cell>
        </row>
        <row r="2783">
          <cell r="A2783" t="str">
            <v>MTY01</v>
          </cell>
          <cell r="B2783" t="str">
            <v>UEGT11844</v>
          </cell>
          <cell r="C2783" t="str">
            <v>MTY01</v>
          </cell>
          <cell r="D2783" t="str">
            <v>Kushi Nagar</v>
          </cell>
          <cell r="E2783" t="str">
            <v>Sunil Kumar Kushwaha</v>
          </cell>
          <cell r="F2783">
            <v>9695748135</v>
          </cell>
          <cell r="G2783" t="str">
            <v>Santosh Kumar Verma</v>
          </cell>
          <cell r="H2783">
            <v>8948500454</v>
          </cell>
          <cell r="I2783" t="str">
            <v>Shambhunath</v>
          </cell>
          <cell r="J2783">
            <v>9559196316</v>
          </cell>
          <cell r="K2783" t="str">
            <v xml:space="preserve">Vacant </v>
          </cell>
          <cell r="M2783" t="str">
            <v xml:space="preserve">Manish Khare </v>
          </cell>
          <cell r="N2783">
            <v>9993547300</v>
          </cell>
          <cell r="O2783" t="str">
            <v>Gorakhpur</v>
          </cell>
        </row>
        <row r="2784">
          <cell r="A2784" t="str">
            <v>PDR01</v>
          </cell>
          <cell r="B2784" t="str">
            <v>UEGT12312</v>
          </cell>
          <cell r="C2784" t="str">
            <v>PDR01</v>
          </cell>
          <cell r="D2784" t="str">
            <v>Kushi Nagar</v>
          </cell>
          <cell r="E2784" t="str">
            <v>Sunil Kumar Kushwaha</v>
          </cell>
          <cell r="F2784">
            <v>9695748135</v>
          </cell>
          <cell r="G2784" t="str">
            <v>Santosh Kumar Verma</v>
          </cell>
          <cell r="H2784">
            <v>8948500454</v>
          </cell>
          <cell r="I2784" t="str">
            <v>Shambhunath</v>
          </cell>
          <cell r="J2784">
            <v>9559196316</v>
          </cell>
          <cell r="K2784" t="str">
            <v xml:space="preserve">Vacant </v>
          </cell>
          <cell r="M2784" t="str">
            <v xml:space="preserve">Manish Khare </v>
          </cell>
          <cell r="N2784">
            <v>9993547300</v>
          </cell>
          <cell r="O2784" t="str">
            <v>Gorakhpur</v>
          </cell>
        </row>
        <row r="2785">
          <cell r="A2785" t="str">
            <v>AIC01</v>
          </cell>
          <cell r="B2785" t="str">
            <v>UEGT13496</v>
          </cell>
          <cell r="C2785" t="str">
            <v>AIC01</v>
          </cell>
          <cell r="D2785" t="str">
            <v>Banda</v>
          </cell>
          <cell r="E2785" t="str">
            <v>Awdhesh Prasad Tiwari</v>
          </cell>
          <cell r="F2785">
            <v>9005120584</v>
          </cell>
          <cell r="G2785" t="str">
            <v>SANTOSH KUMAR VISHWAKARMA</v>
          </cell>
          <cell r="H2785">
            <v>9936566000</v>
          </cell>
          <cell r="I2785" t="str">
            <v>Sumit Mohan</v>
          </cell>
          <cell r="J2785">
            <v>9559196555</v>
          </cell>
          <cell r="K2785" t="str">
            <v xml:space="preserve">Vacant </v>
          </cell>
          <cell r="M2785" t="str">
            <v xml:space="preserve">Manish Khare </v>
          </cell>
          <cell r="N2785">
            <v>9993547300</v>
          </cell>
          <cell r="O2785" t="str">
            <v>Allahabad</v>
          </cell>
        </row>
        <row r="2786">
          <cell r="A2786" t="str">
            <v>BRK01</v>
          </cell>
          <cell r="B2786" t="str">
            <v>UEGT12934</v>
          </cell>
          <cell r="C2786" t="str">
            <v>BRK01</v>
          </cell>
          <cell r="D2786" t="str">
            <v>Banda</v>
          </cell>
          <cell r="E2786" t="str">
            <v>Awdhesh Prasad Tiwari</v>
          </cell>
          <cell r="F2786">
            <v>9005120584</v>
          </cell>
          <cell r="G2786" t="str">
            <v>SANTOSH KUMAR VISHWAKARMA</v>
          </cell>
          <cell r="H2786">
            <v>9936566000</v>
          </cell>
          <cell r="I2786" t="str">
            <v>Sumit Mohan</v>
          </cell>
          <cell r="J2786">
            <v>9559196555</v>
          </cell>
          <cell r="K2786" t="str">
            <v xml:space="preserve">Vacant </v>
          </cell>
          <cell r="M2786" t="str">
            <v xml:space="preserve">Manish Khare </v>
          </cell>
          <cell r="N2786">
            <v>9993547300</v>
          </cell>
          <cell r="O2786" t="str">
            <v>Allahabad</v>
          </cell>
        </row>
        <row r="2787">
          <cell r="A2787" t="str">
            <v>CRK01</v>
          </cell>
          <cell r="B2787" t="str">
            <v>UEGT13437</v>
          </cell>
          <cell r="C2787" t="str">
            <v>CRK01</v>
          </cell>
          <cell r="D2787" t="str">
            <v>Banda</v>
          </cell>
          <cell r="E2787" t="str">
            <v>Awdhesh Prasad Tiwari</v>
          </cell>
          <cell r="F2787">
            <v>9005120584</v>
          </cell>
          <cell r="G2787" t="str">
            <v>SANTOSH KUMAR VISHWAKARMA</v>
          </cell>
          <cell r="H2787">
            <v>9936566000</v>
          </cell>
          <cell r="I2787" t="str">
            <v>Sumit Mohan</v>
          </cell>
          <cell r="J2787">
            <v>9559196555</v>
          </cell>
          <cell r="K2787" t="str">
            <v xml:space="preserve">Vacant </v>
          </cell>
          <cell r="M2787" t="str">
            <v xml:space="preserve">Manish Khare </v>
          </cell>
          <cell r="N2787">
            <v>9993547300</v>
          </cell>
          <cell r="O2787" t="str">
            <v>Allahabad</v>
          </cell>
        </row>
        <row r="2788">
          <cell r="A2788" t="str">
            <v>GCP01</v>
          </cell>
          <cell r="B2788" t="str">
            <v>UEGT13565</v>
          </cell>
          <cell r="C2788" t="str">
            <v>GCP01</v>
          </cell>
          <cell r="D2788" t="str">
            <v>Banda</v>
          </cell>
          <cell r="E2788" t="str">
            <v>Awdhesh Prasad Tiwari</v>
          </cell>
          <cell r="F2788">
            <v>9005120584</v>
          </cell>
          <cell r="G2788" t="str">
            <v>SANTOSH KUMAR VISHWAKARMA</v>
          </cell>
          <cell r="H2788">
            <v>9936566000</v>
          </cell>
          <cell r="I2788" t="str">
            <v>Sumit Mohan</v>
          </cell>
          <cell r="J2788">
            <v>9559196555</v>
          </cell>
          <cell r="K2788" t="str">
            <v xml:space="preserve">Vacant </v>
          </cell>
          <cell r="M2788" t="str">
            <v xml:space="preserve">Manish Khare </v>
          </cell>
          <cell r="N2788">
            <v>9993547300</v>
          </cell>
          <cell r="O2788" t="str">
            <v>Allahabad</v>
          </cell>
        </row>
        <row r="2789">
          <cell r="A2789" t="str">
            <v>JHCD16</v>
          </cell>
          <cell r="B2789" t="str">
            <v>UEGT10643</v>
          </cell>
          <cell r="C2789" t="str">
            <v>JHCD16</v>
          </cell>
          <cell r="D2789" t="str">
            <v>Banda</v>
          </cell>
          <cell r="E2789" t="str">
            <v>Awdhesh Prasad Tiwari</v>
          </cell>
          <cell r="F2789">
            <v>9005120584</v>
          </cell>
          <cell r="G2789" t="str">
            <v>SANTOSH KUMAR VISHWAKARMA</v>
          </cell>
          <cell r="H2789">
            <v>9936566000</v>
          </cell>
          <cell r="I2789" t="str">
            <v>Sumit Mohan</v>
          </cell>
          <cell r="J2789">
            <v>9559196555</v>
          </cell>
          <cell r="K2789" t="str">
            <v xml:space="preserve">Vacant </v>
          </cell>
          <cell r="M2789" t="str">
            <v xml:space="preserve">Manish Khare </v>
          </cell>
          <cell r="N2789">
            <v>9993547300</v>
          </cell>
          <cell r="O2789" t="str">
            <v>Allahabad</v>
          </cell>
        </row>
        <row r="2790">
          <cell r="A2790" t="str">
            <v>MKD01</v>
          </cell>
          <cell r="B2790" t="str">
            <v>UEGT12103</v>
          </cell>
          <cell r="C2790" t="str">
            <v>MKD01</v>
          </cell>
          <cell r="D2790" t="str">
            <v>Banda</v>
          </cell>
          <cell r="E2790" t="str">
            <v>Awdhesh Prasad Tiwari</v>
          </cell>
          <cell r="F2790">
            <v>9005120584</v>
          </cell>
          <cell r="G2790" t="str">
            <v>SANTOSH KUMAR VISHWAKARMA</v>
          </cell>
          <cell r="H2790">
            <v>9936566000</v>
          </cell>
          <cell r="I2790" t="str">
            <v>Sumit Mohan</v>
          </cell>
          <cell r="J2790">
            <v>9559196555</v>
          </cell>
          <cell r="K2790" t="str">
            <v xml:space="preserve">Vacant </v>
          </cell>
          <cell r="M2790" t="str">
            <v xml:space="preserve">Manish Khare </v>
          </cell>
          <cell r="N2790">
            <v>9993547300</v>
          </cell>
          <cell r="O2790" t="str">
            <v>Allahabad</v>
          </cell>
        </row>
        <row r="2791">
          <cell r="A2791" t="str">
            <v>MNK01</v>
          </cell>
          <cell r="B2791" t="str">
            <v>UEGT10776</v>
          </cell>
          <cell r="C2791" t="str">
            <v>MNK01</v>
          </cell>
          <cell r="D2791" t="str">
            <v>Banda</v>
          </cell>
          <cell r="E2791" t="str">
            <v>Awdhesh Prasad Tiwari</v>
          </cell>
          <cell r="F2791">
            <v>9005120584</v>
          </cell>
          <cell r="G2791" t="str">
            <v>SANTOSH KUMAR VISHWAKARMA</v>
          </cell>
          <cell r="H2791">
            <v>9936566000</v>
          </cell>
          <cell r="I2791" t="str">
            <v>Sumit Mohan</v>
          </cell>
          <cell r="J2791">
            <v>9559196555</v>
          </cell>
          <cell r="K2791" t="str">
            <v xml:space="preserve">Vacant </v>
          </cell>
          <cell r="M2791" t="str">
            <v xml:space="preserve">Manish Khare </v>
          </cell>
          <cell r="N2791">
            <v>9993547300</v>
          </cell>
          <cell r="O2791" t="str">
            <v>Allahabad</v>
          </cell>
        </row>
        <row r="2792">
          <cell r="A2792" t="str">
            <v>SRA01</v>
          </cell>
          <cell r="B2792" t="str">
            <v>UEGT13042</v>
          </cell>
          <cell r="C2792" t="str">
            <v>SRA01</v>
          </cell>
          <cell r="D2792" t="str">
            <v>Banda</v>
          </cell>
          <cell r="E2792" t="str">
            <v>Awdhesh Prasad Tiwari</v>
          </cell>
          <cell r="F2792">
            <v>9005120584</v>
          </cell>
          <cell r="G2792" t="str">
            <v>SANTOSH KUMAR VISHWAKARMA</v>
          </cell>
          <cell r="H2792">
            <v>9936566000</v>
          </cell>
          <cell r="I2792" t="str">
            <v>Sumit Mohan</v>
          </cell>
          <cell r="J2792">
            <v>9559196555</v>
          </cell>
          <cell r="K2792" t="str">
            <v xml:space="preserve">Vacant </v>
          </cell>
          <cell r="M2792" t="str">
            <v xml:space="preserve">Manish Khare </v>
          </cell>
          <cell r="N2792">
            <v>9993547300</v>
          </cell>
          <cell r="O2792" t="str">
            <v>Allahabad</v>
          </cell>
        </row>
        <row r="2793">
          <cell r="A2793" t="str">
            <v>UED01</v>
          </cell>
          <cell r="B2793" t="str">
            <v>UEGT13397</v>
          </cell>
          <cell r="C2793" t="str">
            <v>UED01</v>
          </cell>
          <cell r="D2793" t="str">
            <v>Banda</v>
          </cell>
          <cell r="E2793" t="str">
            <v>Awdhesh Prasad Tiwari</v>
          </cell>
          <cell r="F2793">
            <v>9005120584</v>
          </cell>
          <cell r="G2793" t="str">
            <v>SANTOSH KUMAR VISHWAKARMA</v>
          </cell>
          <cell r="H2793">
            <v>9936566000</v>
          </cell>
          <cell r="I2793" t="str">
            <v>Sumit Mohan</v>
          </cell>
          <cell r="J2793">
            <v>9559196555</v>
          </cell>
          <cell r="K2793" t="str">
            <v xml:space="preserve">Vacant </v>
          </cell>
          <cell r="M2793" t="str">
            <v xml:space="preserve">Manish Khare </v>
          </cell>
          <cell r="N2793">
            <v>9993547300</v>
          </cell>
          <cell r="O2793" t="str">
            <v>Allahabad</v>
          </cell>
        </row>
        <row r="2794">
          <cell r="A2794" t="str">
            <v>BCG01</v>
          </cell>
          <cell r="B2794" t="str">
            <v>UEGT13383</v>
          </cell>
          <cell r="C2794" t="str">
            <v>BCG01</v>
          </cell>
          <cell r="D2794" t="str">
            <v>Maharajganj</v>
          </cell>
          <cell r="E2794" t="str">
            <v>Mohdfaruque Khan</v>
          </cell>
          <cell r="F2794">
            <v>9198942168</v>
          </cell>
          <cell r="G2794" t="str">
            <v xml:space="preserve">Santosh Kumar Yadav </v>
          </cell>
          <cell r="H2794">
            <v>9956290322</v>
          </cell>
          <cell r="I2794" t="str">
            <v>Shambhunath</v>
          </cell>
          <cell r="J2794">
            <v>9559196316</v>
          </cell>
          <cell r="K2794" t="str">
            <v xml:space="preserve">Vacant </v>
          </cell>
          <cell r="M2794" t="str">
            <v xml:space="preserve">Manish Khare </v>
          </cell>
          <cell r="N2794">
            <v>9993547300</v>
          </cell>
          <cell r="O2794" t="str">
            <v>Gorakhpur</v>
          </cell>
        </row>
        <row r="2795">
          <cell r="A2795" t="str">
            <v>BGW01</v>
          </cell>
          <cell r="B2795" t="str">
            <v>UEGT11999</v>
          </cell>
          <cell r="C2795" t="str">
            <v>BGW01</v>
          </cell>
          <cell r="D2795" t="str">
            <v>Maharajganj</v>
          </cell>
          <cell r="E2795" t="str">
            <v>Mohdfaruque Khan</v>
          </cell>
          <cell r="F2795">
            <v>9198942168</v>
          </cell>
          <cell r="G2795" t="str">
            <v xml:space="preserve">Santosh Kumar Yadav </v>
          </cell>
          <cell r="H2795">
            <v>9956290322</v>
          </cell>
          <cell r="I2795" t="str">
            <v>Shambhunath</v>
          </cell>
          <cell r="J2795">
            <v>9559196316</v>
          </cell>
          <cell r="K2795" t="str">
            <v xml:space="preserve">Vacant </v>
          </cell>
          <cell r="M2795" t="str">
            <v xml:space="preserve">Manish Khare </v>
          </cell>
          <cell r="N2795">
            <v>9993547300</v>
          </cell>
          <cell r="O2795" t="str">
            <v>Gorakhpur</v>
          </cell>
        </row>
        <row r="2796">
          <cell r="A2796" t="str">
            <v>BQT01</v>
          </cell>
          <cell r="B2796" t="str">
            <v>UEGT13380</v>
          </cell>
          <cell r="C2796" t="str">
            <v>BQT01</v>
          </cell>
          <cell r="D2796" t="str">
            <v>Maharajganj</v>
          </cell>
          <cell r="E2796" t="str">
            <v>Mohdfaruque Khan</v>
          </cell>
          <cell r="F2796">
            <v>9198942168</v>
          </cell>
          <cell r="G2796" t="str">
            <v xml:space="preserve">Santosh Kumar Yadav </v>
          </cell>
          <cell r="H2796">
            <v>9956290322</v>
          </cell>
          <cell r="I2796" t="str">
            <v>Shambhunath</v>
          </cell>
          <cell r="J2796">
            <v>9559196316</v>
          </cell>
          <cell r="K2796" t="str">
            <v xml:space="preserve">Vacant </v>
          </cell>
          <cell r="M2796" t="str">
            <v xml:space="preserve">Manish Khare </v>
          </cell>
          <cell r="N2796">
            <v>9993547300</v>
          </cell>
          <cell r="O2796" t="str">
            <v>Gorakhpur</v>
          </cell>
        </row>
        <row r="2797">
          <cell r="A2797" t="str">
            <v>CUT01</v>
          </cell>
          <cell r="B2797" t="str">
            <v>UEGT12924</v>
          </cell>
          <cell r="C2797" t="str">
            <v>CUT01</v>
          </cell>
          <cell r="D2797" t="str">
            <v>Maharajganj</v>
          </cell>
          <cell r="E2797" t="str">
            <v>Mohdfaruque Khan</v>
          </cell>
          <cell r="F2797">
            <v>9198942168</v>
          </cell>
          <cell r="G2797" t="str">
            <v xml:space="preserve">Santosh Kumar Yadav </v>
          </cell>
          <cell r="H2797">
            <v>9956290322</v>
          </cell>
          <cell r="I2797" t="str">
            <v>Shambhunath</v>
          </cell>
          <cell r="J2797">
            <v>9559196316</v>
          </cell>
          <cell r="K2797" t="str">
            <v xml:space="preserve">Vacant </v>
          </cell>
          <cell r="M2797" t="str">
            <v xml:space="preserve">Manish Khare </v>
          </cell>
          <cell r="N2797">
            <v>9993547300</v>
          </cell>
          <cell r="O2797" t="str">
            <v>Gorakhpur</v>
          </cell>
        </row>
        <row r="2798">
          <cell r="A2798" t="str">
            <v>GHL01</v>
          </cell>
          <cell r="B2798" t="str">
            <v>UEGT10700</v>
          </cell>
          <cell r="C2798" t="str">
            <v>GHL01</v>
          </cell>
          <cell r="D2798" t="str">
            <v>Maharajganj</v>
          </cell>
          <cell r="E2798" t="str">
            <v>Mohdfaruque Khan</v>
          </cell>
          <cell r="F2798">
            <v>9198942168</v>
          </cell>
          <cell r="G2798" t="str">
            <v xml:space="preserve">Santosh Kumar Yadav </v>
          </cell>
          <cell r="H2798">
            <v>9956290322</v>
          </cell>
          <cell r="I2798" t="str">
            <v>Shambhunath</v>
          </cell>
          <cell r="J2798">
            <v>9559196316</v>
          </cell>
          <cell r="K2798" t="str">
            <v xml:space="preserve">Vacant </v>
          </cell>
          <cell r="M2798" t="str">
            <v xml:space="preserve">Manish Khare </v>
          </cell>
          <cell r="N2798">
            <v>9993547300</v>
          </cell>
          <cell r="O2798" t="str">
            <v>Gorakhpur</v>
          </cell>
        </row>
        <row r="2799">
          <cell r="A2799" t="str">
            <v>GKS01</v>
          </cell>
          <cell r="B2799" t="str">
            <v>UEGT11798</v>
          </cell>
          <cell r="C2799" t="str">
            <v>GKS01</v>
          </cell>
          <cell r="D2799" t="str">
            <v>Maharajganj</v>
          </cell>
          <cell r="E2799" t="str">
            <v>Mohdfaruque Khan</v>
          </cell>
          <cell r="F2799">
            <v>9198942168</v>
          </cell>
          <cell r="G2799" t="str">
            <v xml:space="preserve">Santosh Kumar Yadav </v>
          </cell>
          <cell r="H2799">
            <v>9956290322</v>
          </cell>
          <cell r="I2799" t="str">
            <v>Shambhunath</v>
          </cell>
          <cell r="J2799">
            <v>9559196316</v>
          </cell>
          <cell r="K2799" t="str">
            <v xml:space="preserve">Vacant </v>
          </cell>
          <cell r="M2799" t="str">
            <v xml:space="preserve">Manish Khare </v>
          </cell>
          <cell r="N2799">
            <v>9993547300</v>
          </cell>
          <cell r="O2799" t="str">
            <v>Gorakhpur</v>
          </cell>
        </row>
        <row r="2800">
          <cell r="A2800" t="str">
            <v>KSI01</v>
          </cell>
          <cell r="B2800" t="str">
            <v>UEGT11759</v>
          </cell>
          <cell r="C2800" t="str">
            <v>KSI01</v>
          </cell>
          <cell r="D2800" t="str">
            <v>Maharajganj</v>
          </cell>
          <cell r="E2800" t="str">
            <v>Mohdfaruque Khan</v>
          </cell>
          <cell r="F2800">
            <v>9198942168</v>
          </cell>
          <cell r="G2800" t="str">
            <v xml:space="preserve">Santosh Kumar Yadav </v>
          </cell>
          <cell r="H2800">
            <v>9956290322</v>
          </cell>
          <cell r="I2800" t="str">
            <v>Shambhunath</v>
          </cell>
          <cell r="J2800">
            <v>9559196316</v>
          </cell>
          <cell r="K2800" t="str">
            <v xml:space="preserve">Vacant </v>
          </cell>
          <cell r="M2800" t="str">
            <v xml:space="preserve">Manish Khare </v>
          </cell>
          <cell r="N2800">
            <v>9993547300</v>
          </cell>
          <cell r="O2800" t="str">
            <v>Gorakhpur</v>
          </cell>
        </row>
        <row r="2801">
          <cell r="A2801" t="str">
            <v>LPR01</v>
          </cell>
          <cell r="B2801" t="str">
            <v>UEGT11060</v>
          </cell>
          <cell r="C2801" t="str">
            <v>LPR01</v>
          </cell>
          <cell r="D2801" t="str">
            <v>Maharajganj</v>
          </cell>
          <cell r="E2801" t="str">
            <v>Mohdfaruque Khan</v>
          </cell>
          <cell r="F2801">
            <v>9198942168</v>
          </cell>
          <cell r="G2801" t="str">
            <v xml:space="preserve">Santosh Kumar Yadav </v>
          </cell>
          <cell r="H2801">
            <v>9956290322</v>
          </cell>
          <cell r="I2801" t="str">
            <v>Shambhunath</v>
          </cell>
          <cell r="J2801">
            <v>9559196316</v>
          </cell>
          <cell r="K2801" t="str">
            <v xml:space="preserve">Vacant </v>
          </cell>
          <cell r="M2801" t="str">
            <v xml:space="preserve">Manish Khare </v>
          </cell>
          <cell r="N2801">
            <v>9993547300</v>
          </cell>
          <cell r="O2801" t="str">
            <v>Gorakhpur</v>
          </cell>
        </row>
        <row r="2802">
          <cell r="A2802" t="str">
            <v>NCH01</v>
          </cell>
          <cell r="B2802" t="str">
            <v>UEGT10786</v>
          </cell>
          <cell r="C2802" t="str">
            <v>NCH01</v>
          </cell>
          <cell r="D2802" t="str">
            <v>Maharajganj</v>
          </cell>
          <cell r="E2802" t="str">
            <v>Mohdfaruque Khan</v>
          </cell>
          <cell r="F2802">
            <v>9198942168</v>
          </cell>
          <cell r="G2802" t="str">
            <v xml:space="preserve">Santosh Kumar Yadav </v>
          </cell>
          <cell r="H2802">
            <v>9956290322</v>
          </cell>
          <cell r="I2802" t="str">
            <v>Shambhunath</v>
          </cell>
          <cell r="J2802">
            <v>9559196316</v>
          </cell>
          <cell r="K2802" t="str">
            <v xml:space="preserve">Vacant </v>
          </cell>
          <cell r="M2802" t="str">
            <v xml:space="preserve">Manish Khare </v>
          </cell>
          <cell r="N2802">
            <v>9993547300</v>
          </cell>
          <cell r="O2802" t="str">
            <v>Gorakhpur</v>
          </cell>
        </row>
        <row r="2803">
          <cell r="A2803" t="str">
            <v>SBH01</v>
          </cell>
          <cell r="B2803" t="str">
            <v>UEGT11459</v>
          </cell>
          <cell r="C2803" t="str">
            <v>SBH01</v>
          </cell>
          <cell r="D2803" t="str">
            <v>Maharajganj</v>
          </cell>
          <cell r="E2803" t="str">
            <v>Mohdfaruque Khan</v>
          </cell>
          <cell r="F2803">
            <v>9198942168</v>
          </cell>
          <cell r="G2803" t="str">
            <v xml:space="preserve">Santosh Kumar Yadav </v>
          </cell>
          <cell r="H2803">
            <v>9956290322</v>
          </cell>
          <cell r="I2803" t="str">
            <v>Shambhunath</v>
          </cell>
          <cell r="J2803">
            <v>9559196316</v>
          </cell>
          <cell r="K2803" t="str">
            <v xml:space="preserve">Vacant </v>
          </cell>
          <cell r="M2803" t="str">
            <v xml:space="preserve">Manish Khare </v>
          </cell>
          <cell r="N2803">
            <v>9993547300</v>
          </cell>
          <cell r="O2803" t="str">
            <v>Gorakhpur</v>
          </cell>
        </row>
        <row r="2804">
          <cell r="A2804" t="str">
            <v>SSK01</v>
          </cell>
          <cell r="B2804" t="str">
            <v>UEGT11808</v>
          </cell>
          <cell r="C2804" t="str">
            <v>SSK01</v>
          </cell>
          <cell r="D2804" t="str">
            <v>Maharajganj</v>
          </cell>
          <cell r="E2804" t="str">
            <v>Mohdfaruque Khan</v>
          </cell>
          <cell r="F2804">
            <v>9198942168</v>
          </cell>
          <cell r="G2804" t="str">
            <v xml:space="preserve">Santosh Kumar Yadav </v>
          </cell>
          <cell r="H2804">
            <v>9956290322</v>
          </cell>
          <cell r="I2804" t="str">
            <v>Shambhunath</v>
          </cell>
          <cell r="J2804">
            <v>9559196316</v>
          </cell>
          <cell r="K2804" t="str">
            <v xml:space="preserve">Vacant </v>
          </cell>
          <cell r="M2804" t="str">
            <v xml:space="preserve">Manish Khare </v>
          </cell>
          <cell r="N2804">
            <v>9993547300</v>
          </cell>
          <cell r="O2804" t="str">
            <v>Gorakhpur</v>
          </cell>
        </row>
        <row r="2805">
          <cell r="A2805" t="str">
            <v>SWB01</v>
          </cell>
          <cell r="B2805" t="str">
            <v>UEGT10420</v>
          </cell>
          <cell r="C2805" t="str">
            <v>SWB01</v>
          </cell>
          <cell r="D2805" t="str">
            <v>Maharajganj</v>
          </cell>
          <cell r="E2805" t="str">
            <v>Mohdfaruque Khan</v>
          </cell>
          <cell r="F2805">
            <v>9198942168</v>
          </cell>
          <cell r="G2805" t="str">
            <v xml:space="preserve">Santosh Kumar Yadav </v>
          </cell>
          <cell r="H2805">
            <v>9956290322</v>
          </cell>
          <cell r="I2805" t="str">
            <v>Shambhunath</v>
          </cell>
          <cell r="J2805">
            <v>9559196316</v>
          </cell>
          <cell r="K2805" t="str">
            <v xml:space="preserve">Vacant </v>
          </cell>
          <cell r="M2805" t="str">
            <v xml:space="preserve">Manish Khare </v>
          </cell>
          <cell r="N2805">
            <v>9993547300</v>
          </cell>
          <cell r="O2805" t="str">
            <v>Gorakhpur</v>
          </cell>
        </row>
        <row r="2806">
          <cell r="A2806" t="str">
            <v>GKP01</v>
          </cell>
          <cell r="B2806" t="str">
            <v>UERT10112</v>
          </cell>
          <cell r="C2806" t="str">
            <v>GKP01</v>
          </cell>
          <cell r="D2806" t="str">
            <v>Gorakhpur</v>
          </cell>
          <cell r="E2806" t="str">
            <v>ShubhraNath Yadav</v>
          </cell>
          <cell r="F2806">
            <v>9935598884</v>
          </cell>
          <cell r="G2806" t="str">
            <v>Santosh TriPathi</v>
          </cell>
          <cell r="H2806">
            <v>9956371589</v>
          </cell>
          <cell r="I2806" t="str">
            <v>Shambhunath</v>
          </cell>
          <cell r="J2806">
            <v>9559196316</v>
          </cell>
          <cell r="K2806" t="str">
            <v xml:space="preserve">Vacant </v>
          </cell>
          <cell r="M2806" t="str">
            <v xml:space="preserve">Manish Khare </v>
          </cell>
          <cell r="N2806">
            <v>9993547300</v>
          </cell>
          <cell r="O2806" t="str">
            <v>Gorakhpur</v>
          </cell>
        </row>
        <row r="2807">
          <cell r="A2807" t="str">
            <v>GKP02</v>
          </cell>
          <cell r="B2807" t="str">
            <v>UERT10090</v>
          </cell>
          <cell r="C2807" t="str">
            <v>GKP02</v>
          </cell>
          <cell r="D2807" t="str">
            <v>Gorakhpur</v>
          </cell>
          <cell r="E2807" t="str">
            <v>ShubhraNath Yadav</v>
          </cell>
          <cell r="F2807">
            <v>9935598884</v>
          </cell>
          <cell r="G2807" t="str">
            <v>Santosh TriPathi</v>
          </cell>
          <cell r="H2807">
            <v>9956371589</v>
          </cell>
          <cell r="I2807" t="str">
            <v>Shambhunath</v>
          </cell>
          <cell r="J2807">
            <v>9559196316</v>
          </cell>
          <cell r="K2807" t="str">
            <v xml:space="preserve">Vacant </v>
          </cell>
          <cell r="M2807" t="str">
            <v xml:space="preserve">Manish Khare </v>
          </cell>
          <cell r="N2807">
            <v>9993547300</v>
          </cell>
          <cell r="O2807" t="str">
            <v>Gorakhpur</v>
          </cell>
        </row>
        <row r="2808">
          <cell r="A2808" t="str">
            <v>GKP13</v>
          </cell>
          <cell r="B2808" t="str">
            <v>UERT10295</v>
          </cell>
          <cell r="C2808" t="str">
            <v>GKP13</v>
          </cell>
          <cell r="D2808" t="str">
            <v>Gorakhpur</v>
          </cell>
          <cell r="E2808" t="str">
            <v>ShubhraNath Yadav</v>
          </cell>
          <cell r="F2808">
            <v>9935598884</v>
          </cell>
          <cell r="G2808" t="str">
            <v>Santosh TriPathi</v>
          </cell>
          <cell r="H2808">
            <v>9956371589</v>
          </cell>
          <cell r="I2808" t="str">
            <v>Shambhunath</v>
          </cell>
          <cell r="J2808">
            <v>9559196316</v>
          </cell>
          <cell r="K2808" t="str">
            <v xml:space="preserve">Vacant </v>
          </cell>
          <cell r="M2808" t="str">
            <v xml:space="preserve">Manish Khare </v>
          </cell>
          <cell r="N2808">
            <v>9993547300</v>
          </cell>
          <cell r="O2808" t="str">
            <v>Gorakhpur</v>
          </cell>
        </row>
        <row r="2809">
          <cell r="A2809" t="str">
            <v>GKP15</v>
          </cell>
          <cell r="B2809" t="str">
            <v>UERT10330</v>
          </cell>
          <cell r="C2809" t="str">
            <v>GKP15</v>
          </cell>
          <cell r="D2809" t="str">
            <v>Gorakhpur</v>
          </cell>
          <cell r="E2809" t="str">
            <v>ShubhraNath Yadav</v>
          </cell>
          <cell r="F2809">
            <v>9935598884</v>
          </cell>
          <cell r="G2809" t="str">
            <v>Santosh TriPathi</v>
          </cell>
          <cell r="H2809">
            <v>9956371589</v>
          </cell>
          <cell r="I2809" t="str">
            <v>Shambhunath</v>
          </cell>
          <cell r="J2809">
            <v>9559196316</v>
          </cell>
          <cell r="K2809" t="str">
            <v xml:space="preserve">Vacant </v>
          </cell>
          <cell r="M2809" t="str">
            <v xml:space="preserve">Manish Khare </v>
          </cell>
          <cell r="N2809">
            <v>9993547300</v>
          </cell>
          <cell r="O2809" t="str">
            <v>Gorakhpur</v>
          </cell>
        </row>
        <row r="2810">
          <cell r="A2810" t="str">
            <v>GKP23</v>
          </cell>
          <cell r="B2810" t="str">
            <v>UEGT10674</v>
          </cell>
          <cell r="C2810" t="str">
            <v>GKP23</v>
          </cell>
          <cell r="D2810" t="str">
            <v>Gorakhpur</v>
          </cell>
          <cell r="E2810" t="str">
            <v>ShubhraNath Yadav</v>
          </cell>
          <cell r="F2810">
            <v>9935598884</v>
          </cell>
          <cell r="G2810" t="str">
            <v>Santosh TriPathi</v>
          </cell>
          <cell r="H2810">
            <v>9956371589</v>
          </cell>
          <cell r="I2810" t="str">
            <v>Shambhunath</v>
          </cell>
          <cell r="J2810">
            <v>9559196316</v>
          </cell>
          <cell r="K2810" t="str">
            <v xml:space="preserve">Vacant </v>
          </cell>
          <cell r="M2810" t="str">
            <v xml:space="preserve">Manish Khare </v>
          </cell>
          <cell r="N2810">
            <v>9993547300</v>
          </cell>
          <cell r="O2810" t="str">
            <v>Gorakhpur</v>
          </cell>
        </row>
        <row r="2811">
          <cell r="A2811" t="str">
            <v>GKP25</v>
          </cell>
          <cell r="B2811" t="str">
            <v>UERT12480</v>
          </cell>
          <cell r="C2811" t="str">
            <v>GKP25</v>
          </cell>
          <cell r="D2811" t="str">
            <v>Gorakhpur</v>
          </cell>
          <cell r="E2811" t="str">
            <v>ShubhraNath Yadav</v>
          </cell>
          <cell r="F2811">
            <v>9935598884</v>
          </cell>
          <cell r="G2811" t="str">
            <v>Santosh TriPathi</v>
          </cell>
          <cell r="H2811">
            <v>9956371589</v>
          </cell>
          <cell r="I2811" t="str">
            <v>Shambhunath</v>
          </cell>
          <cell r="J2811">
            <v>9559196316</v>
          </cell>
          <cell r="K2811" t="str">
            <v xml:space="preserve">Vacant </v>
          </cell>
          <cell r="M2811" t="str">
            <v xml:space="preserve">Manish Khare </v>
          </cell>
          <cell r="N2811">
            <v>9993547300</v>
          </cell>
          <cell r="O2811" t="str">
            <v>Gorakhpur</v>
          </cell>
        </row>
        <row r="2812">
          <cell r="A2812" t="str">
            <v>GKP28</v>
          </cell>
          <cell r="B2812" t="str">
            <v>UERT11359</v>
          </cell>
          <cell r="C2812" t="str">
            <v>GKP28</v>
          </cell>
          <cell r="D2812" t="str">
            <v>Gorakhpur</v>
          </cell>
          <cell r="E2812" t="str">
            <v>ShubhraNath Yadav</v>
          </cell>
          <cell r="F2812">
            <v>9935598884</v>
          </cell>
          <cell r="G2812" t="str">
            <v>Santosh TriPathi</v>
          </cell>
          <cell r="H2812">
            <v>9956371589</v>
          </cell>
          <cell r="I2812" t="str">
            <v>Shambhunath</v>
          </cell>
          <cell r="J2812">
            <v>9559196316</v>
          </cell>
          <cell r="K2812" t="str">
            <v xml:space="preserve">Vacant </v>
          </cell>
          <cell r="M2812" t="str">
            <v xml:space="preserve">Manish Khare </v>
          </cell>
          <cell r="N2812">
            <v>9993547300</v>
          </cell>
          <cell r="O2812" t="str">
            <v>Gorakhpur</v>
          </cell>
        </row>
        <row r="2813">
          <cell r="A2813" t="str">
            <v>GKP31</v>
          </cell>
          <cell r="B2813" t="str">
            <v>UEGT10911</v>
          </cell>
          <cell r="C2813" t="str">
            <v>GKP31</v>
          </cell>
          <cell r="D2813" t="str">
            <v>Gorakhpur</v>
          </cell>
          <cell r="E2813" t="str">
            <v>ShubhraNath Yadav</v>
          </cell>
          <cell r="F2813">
            <v>9935598884</v>
          </cell>
          <cell r="G2813" t="str">
            <v>Santosh TriPathi</v>
          </cell>
          <cell r="H2813">
            <v>9956371589</v>
          </cell>
          <cell r="I2813" t="str">
            <v>Shambhunath</v>
          </cell>
          <cell r="J2813">
            <v>9559196316</v>
          </cell>
          <cell r="K2813" t="str">
            <v xml:space="preserve">Vacant </v>
          </cell>
          <cell r="M2813" t="str">
            <v xml:space="preserve">Manish Khare </v>
          </cell>
          <cell r="N2813">
            <v>9993547300</v>
          </cell>
          <cell r="O2813" t="str">
            <v>Gorakhpur</v>
          </cell>
        </row>
        <row r="2814">
          <cell r="A2814" t="str">
            <v>GKP54</v>
          </cell>
          <cell r="B2814" t="str">
            <v>UERT11467</v>
          </cell>
          <cell r="C2814" t="str">
            <v>GKP54</v>
          </cell>
          <cell r="D2814" t="str">
            <v>Gorakhpur</v>
          </cell>
          <cell r="E2814" t="str">
            <v>ShubhraNath Yadav</v>
          </cell>
          <cell r="F2814">
            <v>9935598884</v>
          </cell>
          <cell r="G2814" t="str">
            <v>Santosh TriPathi</v>
          </cell>
          <cell r="H2814">
            <v>9956371589</v>
          </cell>
          <cell r="I2814" t="str">
            <v>Shambhunath</v>
          </cell>
          <cell r="J2814">
            <v>9559196316</v>
          </cell>
          <cell r="K2814" t="str">
            <v xml:space="preserve">Vacant </v>
          </cell>
          <cell r="M2814" t="str">
            <v xml:space="preserve">Manish Khare </v>
          </cell>
          <cell r="N2814">
            <v>9993547300</v>
          </cell>
          <cell r="O2814" t="str">
            <v>Gorakhpur</v>
          </cell>
        </row>
        <row r="2815">
          <cell r="A2815" t="str">
            <v>GKP57</v>
          </cell>
          <cell r="B2815" t="str">
            <v>UERT11563</v>
          </cell>
          <cell r="C2815" t="str">
            <v>GKP57</v>
          </cell>
          <cell r="D2815" t="str">
            <v>Gorakhpur</v>
          </cell>
          <cell r="E2815" t="str">
            <v>ShubhraNath Yadav</v>
          </cell>
          <cell r="F2815">
            <v>9935598884</v>
          </cell>
          <cell r="G2815" t="str">
            <v>Santosh TriPathi</v>
          </cell>
          <cell r="H2815">
            <v>9956371589</v>
          </cell>
          <cell r="I2815" t="str">
            <v>Shambhunath</v>
          </cell>
          <cell r="J2815">
            <v>9559196316</v>
          </cell>
          <cell r="K2815" t="str">
            <v xml:space="preserve">Vacant </v>
          </cell>
          <cell r="M2815" t="str">
            <v xml:space="preserve">Manish Khare </v>
          </cell>
          <cell r="N2815">
            <v>9993547300</v>
          </cell>
          <cell r="O2815" t="str">
            <v>Gorakhpur</v>
          </cell>
        </row>
        <row r="2816">
          <cell r="A2816" t="str">
            <v>RBSC Gorakhpur</v>
          </cell>
          <cell r="B2816" t="str">
            <v>UERT17002</v>
          </cell>
          <cell r="C2816" t="str">
            <v>RBSC Gorakhpur</v>
          </cell>
          <cell r="D2816" t="str">
            <v>Gorakhpur</v>
          </cell>
          <cell r="E2816" t="str">
            <v>ShubhraNath Yadav</v>
          </cell>
          <cell r="F2816">
            <v>9935598884</v>
          </cell>
          <cell r="G2816" t="str">
            <v>Santosh TriPathi</v>
          </cell>
          <cell r="H2816">
            <v>9956371589</v>
          </cell>
          <cell r="I2816" t="str">
            <v>Shambhunath</v>
          </cell>
          <cell r="J2816">
            <v>9559196316</v>
          </cell>
          <cell r="K2816" t="str">
            <v xml:space="preserve">Vacant </v>
          </cell>
          <cell r="M2816" t="str">
            <v xml:space="preserve">Manish Khare </v>
          </cell>
          <cell r="N2816">
            <v>9993547300</v>
          </cell>
          <cell r="O2816" t="str">
            <v>Gorakhpur</v>
          </cell>
        </row>
        <row r="2817">
          <cell r="A2817" t="str">
            <v>GKPP01</v>
          </cell>
          <cell r="B2817" t="str">
            <v>UEGT10630</v>
          </cell>
          <cell r="C2817" t="str">
            <v>GKPP01</v>
          </cell>
          <cell r="D2817" t="str">
            <v>Maharajganj</v>
          </cell>
          <cell r="E2817" t="str">
            <v>Mohdfaruque Khan</v>
          </cell>
          <cell r="F2817">
            <v>9198942168</v>
          </cell>
          <cell r="G2817" t="str">
            <v>SANTOSH VERMA</v>
          </cell>
          <cell r="H2817">
            <v>9838722229</v>
          </cell>
          <cell r="I2817" t="str">
            <v>Shambhunath</v>
          </cell>
          <cell r="J2817">
            <v>9559196316</v>
          </cell>
          <cell r="K2817" t="str">
            <v xml:space="preserve">Vacant </v>
          </cell>
          <cell r="M2817" t="str">
            <v xml:space="preserve">Manish Khare </v>
          </cell>
          <cell r="N2817">
            <v>9993547300</v>
          </cell>
          <cell r="O2817" t="str">
            <v>Gorakhpur</v>
          </cell>
        </row>
        <row r="2818">
          <cell r="A2818" t="str">
            <v>GLU01</v>
          </cell>
          <cell r="B2818" t="str">
            <v>UEGT13145</v>
          </cell>
          <cell r="C2818" t="str">
            <v>GLU01</v>
          </cell>
          <cell r="D2818" t="str">
            <v>Maharajganj</v>
          </cell>
          <cell r="E2818" t="str">
            <v>Mohdfaruque Khan</v>
          </cell>
          <cell r="F2818">
            <v>9198942168</v>
          </cell>
          <cell r="G2818" t="str">
            <v>SANTOSH VERMA</v>
          </cell>
          <cell r="H2818">
            <v>9838722229</v>
          </cell>
          <cell r="I2818" t="str">
            <v>Shambhunath</v>
          </cell>
          <cell r="J2818">
            <v>9559196316</v>
          </cell>
          <cell r="K2818" t="str">
            <v xml:space="preserve">Vacant </v>
          </cell>
          <cell r="M2818" t="str">
            <v xml:space="preserve">Manish Khare </v>
          </cell>
          <cell r="N2818">
            <v>9993547300</v>
          </cell>
          <cell r="O2818" t="str">
            <v>Gorakhpur</v>
          </cell>
        </row>
        <row r="2819">
          <cell r="A2819" t="str">
            <v>JCD01</v>
          </cell>
          <cell r="B2819" t="str">
            <v>UEGT11063</v>
          </cell>
          <cell r="C2819" t="str">
            <v>JCD01</v>
          </cell>
          <cell r="D2819" t="str">
            <v>Maharajganj</v>
          </cell>
          <cell r="E2819" t="str">
            <v>Mohdfaruque Khan</v>
          </cell>
          <cell r="F2819">
            <v>9198942168</v>
          </cell>
          <cell r="G2819" t="str">
            <v>SANTOSH VERMA</v>
          </cell>
          <cell r="H2819">
            <v>9838722229</v>
          </cell>
          <cell r="I2819" t="str">
            <v>Shambhunath</v>
          </cell>
          <cell r="J2819">
            <v>9559196316</v>
          </cell>
          <cell r="K2819" t="str">
            <v xml:space="preserve">Vacant </v>
          </cell>
          <cell r="M2819" t="str">
            <v xml:space="preserve">Manish Khare </v>
          </cell>
          <cell r="N2819">
            <v>9993547300</v>
          </cell>
          <cell r="O2819" t="str">
            <v>Gorakhpur</v>
          </cell>
        </row>
        <row r="2820">
          <cell r="A2820" t="str">
            <v>MZI01</v>
          </cell>
          <cell r="B2820" t="str">
            <v>UEGT12728</v>
          </cell>
          <cell r="C2820" t="str">
            <v>MZI01</v>
          </cell>
          <cell r="D2820" t="str">
            <v>Maharajganj</v>
          </cell>
          <cell r="E2820" t="str">
            <v>Mohdfaruque Khan</v>
          </cell>
          <cell r="F2820">
            <v>9198942168</v>
          </cell>
          <cell r="G2820" t="str">
            <v>SANTOSH VERMA</v>
          </cell>
          <cell r="H2820">
            <v>9838722229</v>
          </cell>
          <cell r="I2820" t="str">
            <v>Shambhunath</v>
          </cell>
          <cell r="J2820">
            <v>9559196316</v>
          </cell>
          <cell r="K2820" t="str">
            <v xml:space="preserve">Vacant </v>
          </cell>
          <cell r="M2820" t="str">
            <v xml:space="preserve">Manish Khare </v>
          </cell>
          <cell r="N2820">
            <v>9993547300</v>
          </cell>
          <cell r="O2820" t="str">
            <v>Gorakhpur</v>
          </cell>
        </row>
        <row r="2821">
          <cell r="A2821" t="str">
            <v>SGL01</v>
          </cell>
          <cell r="B2821" t="str">
            <v>UEGT12064</v>
          </cell>
          <cell r="C2821" t="str">
            <v>SGL01</v>
          </cell>
          <cell r="D2821" t="str">
            <v>Maharajganj</v>
          </cell>
          <cell r="E2821" t="str">
            <v>Mohdfaruque Khan</v>
          </cell>
          <cell r="F2821">
            <v>9198942168</v>
          </cell>
          <cell r="G2821" t="str">
            <v>SANTOSH VERMA</v>
          </cell>
          <cell r="H2821">
            <v>9838722229</v>
          </cell>
          <cell r="I2821" t="str">
            <v>Shambhunath</v>
          </cell>
          <cell r="J2821">
            <v>9559196316</v>
          </cell>
          <cell r="K2821" t="str">
            <v xml:space="preserve">Vacant </v>
          </cell>
          <cell r="M2821" t="str">
            <v xml:space="preserve">Manish Khare </v>
          </cell>
          <cell r="N2821">
            <v>9993547300</v>
          </cell>
          <cell r="O2821" t="str">
            <v>Gorakhpur</v>
          </cell>
        </row>
        <row r="2822">
          <cell r="A2822" t="str">
            <v>BHN01</v>
          </cell>
          <cell r="B2822" t="str">
            <v>UEGT10723</v>
          </cell>
          <cell r="C2822" t="str">
            <v>BHN01</v>
          </cell>
          <cell r="D2822" t="str">
            <v>Bahraich</v>
          </cell>
          <cell r="E2822" t="str">
            <v>Santosh Sharma</v>
          </cell>
          <cell r="F2822">
            <v>9794352903</v>
          </cell>
          <cell r="G2822" t="str">
            <v>SANTOSH YADAVE</v>
          </cell>
          <cell r="H2822">
            <v>9695781058</v>
          </cell>
          <cell r="I2822" t="str">
            <v>Jitendra Chaturvedi</v>
          </cell>
          <cell r="J2822">
            <v>9937049325</v>
          </cell>
          <cell r="K2822" t="str">
            <v xml:space="preserve">Vacant </v>
          </cell>
          <cell r="M2822" t="str">
            <v xml:space="preserve">Manish Khare </v>
          </cell>
          <cell r="N2822">
            <v>9993547300</v>
          </cell>
          <cell r="O2822" t="str">
            <v>Faizabad</v>
          </cell>
        </row>
        <row r="2823">
          <cell r="A2823" t="str">
            <v>CUL01</v>
          </cell>
          <cell r="B2823" t="str">
            <v>UEGT12184</v>
          </cell>
          <cell r="C2823" t="str">
            <v>CUL01</v>
          </cell>
          <cell r="D2823" t="str">
            <v>Bahraich</v>
          </cell>
          <cell r="E2823" t="str">
            <v>Santosh Sharma</v>
          </cell>
          <cell r="F2823">
            <v>9794352903</v>
          </cell>
          <cell r="G2823" t="str">
            <v>SANTOSH YADAVE</v>
          </cell>
          <cell r="H2823">
            <v>9695781058</v>
          </cell>
          <cell r="I2823" t="str">
            <v>Jitendra Chaturvedi</v>
          </cell>
          <cell r="J2823">
            <v>9937049325</v>
          </cell>
          <cell r="K2823" t="str">
            <v xml:space="preserve">Vacant </v>
          </cell>
          <cell r="M2823" t="str">
            <v xml:space="preserve">Manish Khare </v>
          </cell>
          <cell r="N2823">
            <v>9993547300</v>
          </cell>
          <cell r="O2823" t="str">
            <v>Faizabad</v>
          </cell>
        </row>
        <row r="2824">
          <cell r="A2824" t="str">
            <v>HMP01</v>
          </cell>
          <cell r="B2824" t="str">
            <v>UEGT12894</v>
          </cell>
          <cell r="C2824" t="str">
            <v>HMP01</v>
          </cell>
          <cell r="D2824" t="str">
            <v>Bahraich</v>
          </cell>
          <cell r="E2824" t="str">
            <v>Santosh Sharma</v>
          </cell>
          <cell r="F2824">
            <v>9794352903</v>
          </cell>
          <cell r="G2824" t="str">
            <v>SANTOSH YADAVE</v>
          </cell>
          <cell r="H2824">
            <v>9695781058</v>
          </cell>
          <cell r="I2824" t="str">
            <v>Jitendra Chaturvedi</v>
          </cell>
          <cell r="J2824">
            <v>9937049325</v>
          </cell>
          <cell r="K2824" t="str">
            <v xml:space="preserve">Vacant </v>
          </cell>
          <cell r="M2824" t="str">
            <v xml:space="preserve">Manish Khare </v>
          </cell>
          <cell r="N2824">
            <v>9993547300</v>
          </cell>
          <cell r="O2824" t="str">
            <v>Faizabad</v>
          </cell>
        </row>
        <row r="2825">
          <cell r="A2825" t="str">
            <v>JBH01</v>
          </cell>
          <cell r="B2825" t="str">
            <v>UEGT12911</v>
          </cell>
          <cell r="C2825" t="str">
            <v>JBH01</v>
          </cell>
          <cell r="D2825" t="str">
            <v>Bahraich</v>
          </cell>
          <cell r="E2825" t="str">
            <v>Santosh Sharma</v>
          </cell>
          <cell r="F2825">
            <v>9794352903</v>
          </cell>
          <cell r="G2825" t="str">
            <v>SANTOSH YADAVE</v>
          </cell>
          <cell r="H2825">
            <v>9695781058</v>
          </cell>
          <cell r="I2825" t="str">
            <v>Jitendra Chaturvedi</v>
          </cell>
          <cell r="J2825">
            <v>9937049325</v>
          </cell>
          <cell r="K2825" t="str">
            <v xml:space="preserve">Vacant </v>
          </cell>
          <cell r="M2825" t="str">
            <v xml:space="preserve">Manish Khare </v>
          </cell>
          <cell r="N2825">
            <v>9993547300</v>
          </cell>
          <cell r="O2825" t="str">
            <v>Faizabad</v>
          </cell>
        </row>
        <row r="2826">
          <cell r="A2826" t="str">
            <v>LNG01</v>
          </cell>
          <cell r="B2826" t="str">
            <v>UEGT11587</v>
          </cell>
          <cell r="C2826" t="str">
            <v>LNG01</v>
          </cell>
          <cell r="D2826" t="str">
            <v>Bahraich</v>
          </cell>
          <cell r="E2826" t="str">
            <v>Santosh Sharma</v>
          </cell>
          <cell r="F2826">
            <v>9794352903</v>
          </cell>
          <cell r="G2826" t="str">
            <v>SANTOSH YADAVE</v>
          </cell>
          <cell r="H2826">
            <v>9695781058</v>
          </cell>
          <cell r="I2826" t="str">
            <v>Jitendra Chaturvedi</v>
          </cell>
          <cell r="J2826">
            <v>9937049325</v>
          </cell>
          <cell r="K2826" t="str">
            <v xml:space="preserve">Vacant </v>
          </cell>
          <cell r="M2826" t="str">
            <v xml:space="preserve">Manish Khare </v>
          </cell>
          <cell r="N2826">
            <v>9993547300</v>
          </cell>
          <cell r="O2826" t="str">
            <v>Faizabad</v>
          </cell>
        </row>
        <row r="2827">
          <cell r="A2827" t="str">
            <v>MTA01</v>
          </cell>
          <cell r="B2827" t="str">
            <v>UEGT12528</v>
          </cell>
          <cell r="C2827" t="str">
            <v>MTA01</v>
          </cell>
          <cell r="D2827" t="str">
            <v>Bahraich</v>
          </cell>
          <cell r="E2827" t="str">
            <v>Santosh Sharma</v>
          </cell>
          <cell r="F2827">
            <v>9794352903</v>
          </cell>
          <cell r="G2827" t="str">
            <v>SANTOSH YADAVE</v>
          </cell>
          <cell r="H2827">
            <v>9695781058</v>
          </cell>
          <cell r="I2827" t="str">
            <v>Jitendra Chaturvedi</v>
          </cell>
          <cell r="J2827">
            <v>9937049325</v>
          </cell>
          <cell r="K2827" t="str">
            <v xml:space="preserve">Vacant </v>
          </cell>
          <cell r="M2827" t="str">
            <v xml:space="preserve">Manish Khare </v>
          </cell>
          <cell r="N2827">
            <v>9993547300</v>
          </cell>
          <cell r="O2827" t="str">
            <v>Faizabad</v>
          </cell>
        </row>
        <row r="2828">
          <cell r="A2828" t="str">
            <v>NBS01</v>
          </cell>
          <cell r="B2828" t="str">
            <v>UEGT12743</v>
          </cell>
          <cell r="C2828" t="str">
            <v>NBS01</v>
          </cell>
          <cell r="D2828" t="str">
            <v>Bahraich</v>
          </cell>
          <cell r="E2828" t="str">
            <v>Santosh Sharma</v>
          </cell>
          <cell r="F2828">
            <v>9794352903</v>
          </cell>
          <cell r="G2828" t="str">
            <v>SANTOSH YADAVE</v>
          </cell>
          <cell r="H2828">
            <v>9695781058</v>
          </cell>
          <cell r="I2828" t="str">
            <v>Jitendra Chaturvedi</v>
          </cell>
          <cell r="J2828">
            <v>9937049325</v>
          </cell>
          <cell r="K2828" t="str">
            <v xml:space="preserve">Vacant </v>
          </cell>
          <cell r="M2828" t="str">
            <v xml:space="preserve">Manish Khare </v>
          </cell>
          <cell r="N2828">
            <v>9993547300</v>
          </cell>
          <cell r="O2828" t="str">
            <v>Faizabad</v>
          </cell>
        </row>
        <row r="2829">
          <cell r="A2829" t="str">
            <v>PDS01</v>
          </cell>
          <cell r="B2829" t="str">
            <v>UEGT12157</v>
          </cell>
          <cell r="C2829" t="str">
            <v>PDS01</v>
          </cell>
          <cell r="D2829" t="str">
            <v>Bahraich</v>
          </cell>
          <cell r="E2829" t="str">
            <v>Santosh Sharma</v>
          </cell>
          <cell r="F2829">
            <v>9794352903</v>
          </cell>
          <cell r="G2829" t="str">
            <v>SANTOSH YADAVE</v>
          </cell>
          <cell r="H2829">
            <v>9695781058</v>
          </cell>
          <cell r="I2829" t="str">
            <v>Jitendra Chaturvedi</v>
          </cell>
          <cell r="J2829">
            <v>9937049325</v>
          </cell>
          <cell r="K2829" t="str">
            <v xml:space="preserve">Vacant </v>
          </cell>
          <cell r="M2829" t="str">
            <v xml:space="preserve">Manish Khare </v>
          </cell>
          <cell r="N2829">
            <v>9993547300</v>
          </cell>
          <cell r="O2829" t="str">
            <v>Faizabad</v>
          </cell>
        </row>
        <row r="2830">
          <cell r="A2830" t="str">
            <v>PRM01</v>
          </cell>
          <cell r="B2830" t="str">
            <v>UEGT12827</v>
          </cell>
          <cell r="C2830" t="str">
            <v>PRM01</v>
          </cell>
          <cell r="D2830" t="str">
            <v>Bahraich</v>
          </cell>
          <cell r="E2830" t="str">
            <v>Santosh Sharma</v>
          </cell>
          <cell r="F2830">
            <v>9794352903</v>
          </cell>
          <cell r="G2830" t="str">
            <v>SANTOSH YADAVE</v>
          </cell>
          <cell r="H2830">
            <v>9695781058</v>
          </cell>
          <cell r="I2830" t="str">
            <v>Jitendra Chaturvedi</v>
          </cell>
          <cell r="J2830">
            <v>9937049325</v>
          </cell>
          <cell r="K2830" t="str">
            <v xml:space="preserve">Vacant </v>
          </cell>
          <cell r="M2830" t="str">
            <v xml:space="preserve">Manish Khare </v>
          </cell>
          <cell r="N2830">
            <v>9993547300</v>
          </cell>
          <cell r="O2830" t="str">
            <v>Faizabad</v>
          </cell>
        </row>
        <row r="2831">
          <cell r="A2831" t="str">
            <v>SIU01</v>
          </cell>
          <cell r="B2831" t="str">
            <v>UEGT12591</v>
          </cell>
          <cell r="C2831" t="str">
            <v>SIU01</v>
          </cell>
          <cell r="D2831" t="str">
            <v>Bahraich</v>
          </cell>
          <cell r="E2831" t="str">
            <v>Santosh Sharma</v>
          </cell>
          <cell r="F2831">
            <v>9794352903</v>
          </cell>
          <cell r="G2831" t="str">
            <v>SANTOSH YADAVE</v>
          </cell>
          <cell r="H2831">
            <v>9695781058</v>
          </cell>
          <cell r="I2831" t="str">
            <v>Jitendra Chaturvedi</v>
          </cell>
          <cell r="J2831">
            <v>9937049325</v>
          </cell>
          <cell r="K2831" t="str">
            <v xml:space="preserve">Vacant </v>
          </cell>
          <cell r="M2831" t="str">
            <v xml:space="preserve">Manish Khare </v>
          </cell>
          <cell r="N2831">
            <v>9993547300</v>
          </cell>
          <cell r="O2831" t="str">
            <v>Faizabad</v>
          </cell>
        </row>
        <row r="2832">
          <cell r="A2832" t="str">
            <v>STB01</v>
          </cell>
          <cell r="B2832" t="str">
            <v>UEGT12016</v>
          </cell>
          <cell r="C2832" t="str">
            <v>STB01</v>
          </cell>
          <cell r="D2832" t="str">
            <v>Bahraich</v>
          </cell>
          <cell r="E2832" t="str">
            <v>Santosh Sharma</v>
          </cell>
          <cell r="F2832">
            <v>9794352903</v>
          </cell>
          <cell r="G2832" t="str">
            <v>SANTOSH YADAVE</v>
          </cell>
          <cell r="H2832">
            <v>9695781058</v>
          </cell>
          <cell r="I2832" t="str">
            <v>Jitendra Chaturvedi</v>
          </cell>
          <cell r="J2832">
            <v>9937049325</v>
          </cell>
          <cell r="K2832" t="str">
            <v xml:space="preserve">Vacant </v>
          </cell>
          <cell r="M2832" t="str">
            <v xml:space="preserve">Manish Khare </v>
          </cell>
          <cell r="N2832">
            <v>9993547300</v>
          </cell>
          <cell r="O2832" t="str">
            <v>Faizabad</v>
          </cell>
        </row>
        <row r="2833">
          <cell r="A2833" t="str">
            <v>AUE01</v>
          </cell>
          <cell r="B2833" t="str">
            <v>UEGT13055</v>
          </cell>
          <cell r="C2833" t="str">
            <v>AUE01</v>
          </cell>
          <cell r="D2833" t="str">
            <v>Orai</v>
          </cell>
          <cell r="E2833" t="str">
            <v>Subhash Chandra</v>
          </cell>
          <cell r="F2833">
            <v>9559196337</v>
          </cell>
          <cell r="G2833" t="str">
            <v>Sarvendra Singh</v>
          </cell>
          <cell r="H2833">
            <v>8127645015</v>
          </cell>
          <cell r="I2833" t="str">
            <v>Ashish Verma</v>
          </cell>
          <cell r="J2833">
            <v>9794652422</v>
          </cell>
          <cell r="K2833" t="str">
            <v xml:space="preserve">Vacant </v>
          </cell>
          <cell r="M2833" t="str">
            <v xml:space="preserve">Manish Khare </v>
          </cell>
          <cell r="N2833">
            <v>9993547300</v>
          </cell>
          <cell r="O2833" t="str">
            <v>Jhansi</v>
          </cell>
        </row>
        <row r="2834">
          <cell r="A2834" t="str">
            <v>CHU01</v>
          </cell>
          <cell r="B2834" t="str">
            <v>UEGT13068</v>
          </cell>
          <cell r="C2834" t="str">
            <v>CHU01</v>
          </cell>
          <cell r="D2834" t="str">
            <v>Orai</v>
          </cell>
          <cell r="E2834" t="str">
            <v>Subhash Chandra</v>
          </cell>
          <cell r="F2834">
            <v>9559196337</v>
          </cell>
          <cell r="G2834" t="str">
            <v>Sarvendra Singh</v>
          </cell>
          <cell r="H2834">
            <v>8127645015</v>
          </cell>
          <cell r="I2834" t="str">
            <v>Ashish Verma</v>
          </cell>
          <cell r="J2834">
            <v>9794652422</v>
          </cell>
          <cell r="K2834" t="str">
            <v xml:space="preserve">Vacant </v>
          </cell>
          <cell r="M2834" t="str">
            <v xml:space="preserve">Manish Khare </v>
          </cell>
          <cell r="N2834">
            <v>9993547300</v>
          </cell>
          <cell r="O2834" t="str">
            <v>Jhansi</v>
          </cell>
        </row>
        <row r="2835">
          <cell r="A2835" t="str">
            <v>CKI01</v>
          </cell>
          <cell r="B2835" t="str">
            <v>UEGT12362</v>
          </cell>
          <cell r="C2835" t="str">
            <v>CKI01</v>
          </cell>
          <cell r="D2835" t="str">
            <v>Orai</v>
          </cell>
          <cell r="E2835" t="str">
            <v>Subhash Chandra</v>
          </cell>
          <cell r="F2835">
            <v>9559196337</v>
          </cell>
          <cell r="G2835" t="str">
            <v>Sarvendra Singh</v>
          </cell>
          <cell r="H2835">
            <v>8127645015</v>
          </cell>
          <cell r="I2835" t="str">
            <v>Ashish Verma</v>
          </cell>
          <cell r="J2835">
            <v>9794652422</v>
          </cell>
          <cell r="K2835" t="str">
            <v xml:space="preserve">Vacant </v>
          </cell>
          <cell r="M2835" t="str">
            <v xml:space="preserve">Manish Khare </v>
          </cell>
          <cell r="N2835">
            <v>9993547300</v>
          </cell>
          <cell r="O2835" t="str">
            <v>Jhansi</v>
          </cell>
        </row>
        <row r="2836">
          <cell r="A2836" t="str">
            <v>DAM01</v>
          </cell>
          <cell r="B2836" t="str">
            <v>UEGT13602</v>
          </cell>
          <cell r="C2836" t="str">
            <v>DAM01</v>
          </cell>
          <cell r="D2836" t="str">
            <v>Orai</v>
          </cell>
          <cell r="E2836" t="str">
            <v>Subhash Chandra</v>
          </cell>
          <cell r="F2836">
            <v>9559196337</v>
          </cell>
          <cell r="G2836" t="str">
            <v>Sarvendra Singh</v>
          </cell>
          <cell r="H2836">
            <v>8127645015</v>
          </cell>
          <cell r="I2836" t="str">
            <v>Ashish Verma</v>
          </cell>
          <cell r="J2836">
            <v>9794652422</v>
          </cell>
          <cell r="K2836" t="str">
            <v xml:space="preserve">Vacant </v>
          </cell>
          <cell r="M2836" t="str">
            <v xml:space="preserve">Manish Khare </v>
          </cell>
          <cell r="N2836">
            <v>9993547300</v>
          </cell>
          <cell r="O2836" t="str">
            <v>Jhansi</v>
          </cell>
        </row>
        <row r="2837">
          <cell r="A2837" t="str">
            <v>DOR01</v>
          </cell>
          <cell r="B2837" t="str">
            <v>UEGT12346</v>
          </cell>
          <cell r="C2837" t="str">
            <v>DOR01</v>
          </cell>
          <cell r="D2837" t="str">
            <v>Orai</v>
          </cell>
          <cell r="E2837" t="str">
            <v>Subhash Chandra</v>
          </cell>
          <cell r="F2837">
            <v>9559196337</v>
          </cell>
          <cell r="G2837" t="str">
            <v>Sarvendra Singh</v>
          </cell>
          <cell r="H2837">
            <v>8127645015</v>
          </cell>
          <cell r="I2837" t="str">
            <v>Ashish Verma</v>
          </cell>
          <cell r="J2837">
            <v>9794652422</v>
          </cell>
          <cell r="K2837" t="str">
            <v xml:space="preserve">Vacant </v>
          </cell>
          <cell r="M2837" t="str">
            <v xml:space="preserve">Manish Khare </v>
          </cell>
          <cell r="N2837">
            <v>9993547300</v>
          </cell>
          <cell r="O2837" t="str">
            <v>Jhansi</v>
          </cell>
        </row>
        <row r="2838">
          <cell r="A2838" t="str">
            <v>HBN01</v>
          </cell>
          <cell r="B2838" t="str">
            <v>UEGT13032</v>
          </cell>
          <cell r="C2838" t="str">
            <v>HBN01</v>
          </cell>
          <cell r="D2838" t="str">
            <v>Orai</v>
          </cell>
          <cell r="E2838" t="str">
            <v>Subhash Chandra</v>
          </cell>
          <cell r="F2838">
            <v>9559196337</v>
          </cell>
          <cell r="G2838" t="str">
            <v>Sarvendra Singh</v>
          </cell>
          <cell r="H2838">
            <v>8127645015</v>
          </cell>
          <cell r="I2838" t="str">
            <v>Ashish Verma</v>
          </cell>
          <cell r="J2838">
            <v>9794652422</v>
          </cell>
          <cell r="K2838" t="str">
            <v xml:space="preserve">Vacant </v>
          </cell>
          <cell r="M2838" t="str">
            <v xml:space="preserve">Manish Khare </v>
          </cell>
          <cell r="N2838">
            <v>9993547300</v>
          </cell>
          <cell r="O2838" t="str">
            <v>Jhansi</v>
          </cell>
        </row>
        <row r="2839">
          <cell r="A2839" t="str">
            <v>JGV01</v>
          </cell>
          <cell r="B2839" t="str">
            <v>UEGT12233</v>
          </cell>
          <cell r="C2839" t="str">
            <v>JGV01</v>
          </cell>
          <cell r="D2839" t="str">
            <v>Orai</v>
          </cell>
          <cell r="E2839" t="str">
            <v>Subhash Chandra</v>
          </cell>
          <cell r="F2839">
            <v>9559196337</v>
          </cell>
          <cell r="G2839" t="str">
            <v>Sarvendra Singh</v>
          </cell>
          <cell r="H2839">
            <v>8127645015</v>
          </cell>
          <cell r="I2839" t="str">
            <v>Ashish Verma</v>
          </cell>
          <cell r="J2839">
            <v>9794652422</v>
          </cell>
          <cell r="K2839" t="str">
            <v xml:space="preserve">Vacant </v>
          </cell>
          <cell r="M2839" t="str">
            <v xml:space="preserve">Manish Khare </v>
          </cell>
          <cell r="N2839">
            <v>9993547300</v>
          </cell>
          <cell r="O2839" t="str">
            <v>Jhansi</v>
          </cell>
        </row>
        <row r="2840">
          <cell r="A2840" t="str">
            <v>KDO01</v>
          </cell>
          <cell r="B2840" t="str">
            <v>UEGT12844</v>
          </cell>
          <cell r="C2840" t="str">
            <v>KDO01</v>
          </cell>
          <cell r="D2840" t="str">
            <v>Orai</v>
          </cell>
          <cell r="E2840" t="str">
            <v>Subhash Chandra</v>
          </cell>
          <cell r="F2840">
            <v>9559196337</v>
          </cell>
          <cell r="G2840" t="str">
            <v>Sarvendra Singh</v>
          </cell>
          <cell r="H2840">
            <v>8127645015</v>
          </cell>
          <cell r="I2840" t="str">
            <v>Ashish Verma</v>
          </cell>
          <cell r="J2840">
            <v>9794652422</v>
          </cell>
          <cell r="K2840" t="str">
            <v xml:space="preserve">Vacant </v>
          </cell>
          <cell r="M2840" t="str">
            <v xml:space="preserve">Manish Khare </v>
          </cell>
          <cell r="N2840">
            <v>9993547300</v>
          </cell>
          <cell r="O2840" t="str">
            <v>Jhansi</v>
          </cell>
        </row>
        <row r="2841">
          <cell r="A2841" t="str">
            <v>KZK01</v>
          </cell>
          <cell r="B2841" t="str">
            <v>UEGT13432</v>
          </cell>
          <cell r="C2841" t="str">
            <v>KZK01</v>
          </cell>
          <cell r="D2841" t="str">
            <v>Orai</v>
          </cell>
          <cell r="E2841" t="str">
            <v>Subhash Chandra</v>
          </cell>
          <cell r="F2841">
            <v>9559196337</v>
          </cell>
          <cell r="G2841" t="str">
            <v>Sarvendra Singh</v>
          </cell>
          <cell r="H2841">
            <v>8127645015</v>
          </cell>
          <cell r="I2841" t="str">
            <v>Ashish Verma</v>
          </cell>
          <cell r="J2841">
            <v>9794652422</v>
          </cell>
          <cell r="K2841" t="str">
            <v xml:space="preserve">Vacant </v>
          </cell>
          <cell r="M2841" t="str">
            <v xml:space="preserve">Manish Khare </v>
          </cell>
          <cell r="N2841">
            <v>9993547300</v>
          </cell>
          <cell r="O2841" t="str">
            <v>Jhansi</v>
          </cell>
        </row>
        <row r="2842">
          <cell r="A2842" t="str">
            <v>MEI01</v>
          </cell>
          <cell r="B2842" t="str">
            <v>UEGT12262</v>
          </cell>
          <cell r="C2842" t="str">
            <v>MEI01</v>
          </cell>
          <cell r="D2842" t="str">
            <v>Orai</v>
          </cell>
          <cell r="E2842" t="str">
            <v>Subhash Chandra</v>
          </cell>
          <cell r="F2842">
            <v>9559196337</v>
          </cell>
          <cell r="G2842" t="str">
            <v>Sarvendra Singh</v>
          </cell>
          <cell r="H2842">
            <v>8127645015</v>
          </cell>
          <cell r="I2842" t="str">
            <v>Ashish Verma</v>
          </cell>
          <cell r="J2842">
            <v>9794652422</v>
          </cell>
          <cell r="K2842" t="str">
            <v xml:space="preserve">Vacant </v>
          </cell>
          <cell r="M2842" t="str">
            <v xml:space="preserve">Manish Khare </v>
          </cell>
          <cell r="N2842">
            <v>9993547300</v>
          </cell>
          <cell r="O2842" t="str">
            <v>Jhansi</v>
          </cell>
        </row>
        <row r="2843">
          <cell r="A2843" t="str">
            <v>MIY01</v>
          </cell>
          <cell r="B2843" t="str">
            <v>UEGT13614</v>
          </cell>
          <cell r="C2843" t="str">
            <v>MIY01</v>
          </cell>
          <cell r="D2843" t="str">
            <v>Orai</v>
          </cell>
          <cell r="E2843" t="str">
            <v>Subhash Chandra</v>
          </cell>
          <cell r="F2843">
            <v>9559196337</v>
          </cell>
          <cell r="G2843" t="str">
            <v>Sarvendra Singh</v>
          </cell>
          <cell r="H2843">
            <v>8127645015</v>
          </cell>
          <cell r="I2843" t="str">
            <v>Ashish Verma</v>
          </cell>
          <cell r="J2843">
            <v>9794652422</v>
          </cell>
          <cell r="K2843" t="str">
            <v xml:space="preserve">Vacant </v>
          </cell>
          <cell r="M2843" t="str">
            <v xml:space="preserve">Manish Khare </v>
          </cell>
          <cell r="N2843">
            <v>9993547300</v>
          </cell>
          <cell r="O2843" t="str">
            <v>Jhansi</v>
          </cell>
        </row>
        <row r="2844">
          <cell r="A2844" t="str">
            <v>ZBB01</v>
          </cell>
          <cell r="B2844" t="str">
            <v>UEGT13112</v>
          </cell>
          <cell r="C2844" t="str">
            <v>ZBB01</v>
          </cell>
          <cell r="D2844" t="str">
            <v>Orai</v>
          </cell>
          <cell r="E2844" t="str">
            <v>Subhash Chandra</v>
          </cell>
          <cell r="F2844">
            <v>9559196337</v>
          </cell>
          <cell r="G2844" t="str">
            <v>Sarvendra Singh</v>
          </cell>
          <cell r="H2844">
            <v>8127645015</v>
          </cell>
          <cell r="I2844" t="str">
            <v>Ashish Verma</v>
          </cell>
          <cell r="J2844">
            <v>9794652422</v>
          </cell>
          <cell r="K2844" t="str">
            <v xml:space="preserve">Vacant </v>
          </cell>
          <cell r="M2844" t="str">
            <v xml:space="preserve">Manish Khare </v>
          </cell>
          <cell r="N2844">
            <v>9993547300</v>
          </cell>
          <cell r="O2844" t="str">
            <v>Jhansi</v>
          </cell>
        </row>
        <row r="2845">
          <cell r="A2845" t="str">
            <v>LUK04</v>
          </cell>
          <cell r="B2845" t="str">
            <v>UERT10009</v>
          </cell>
          <cell r="C2845" t="str">
            <v>LUK04</v>
          </cell>
          <cell r="D2845" t="str">
            <v>LKO SCS</v>
          </cell>
          <cell r="E2845" t="str">
            <v>Mr. Anurag Krishna</v>
          </cell>
          <cell r="F2845">
            <v>7080211666</v>
          </cell>
          <cell r="G2845" t="str">
            <v xml:space="preserve">Sarvesh Kumar  </v>
          </cell>
          <cell r="H2845">
            <v>9936309777</v>
          </cell>
          <cell r="I2845" t="str">
            <v>Rahul Gupta</v>
          </cell>
          <cell r="J2845">
            <v>9559196323</v>
          </cell>
          <cell r="K2845" t="str">
            <v xml:space="preserve">Vacant </v>
          </cell>
          <cell r="M2845" t="str">
            <v xml:space="preserve">Manish Khare </v>
          </cell>
          <cell r="N2845">
            <v>9993547300</v>
          </cell>
          <cell r="O2845" t="str">
            <v>Lucknow</v>
          </cell>
        </row>
        <row r="2846">
          <cell r="A2846" t="str">
            <v>LUK121</v>
          </cell>
          <cell r="B2846" t="str">
            <v>UERT13276</v>
          </cell>
          <cell r="C2846" t="str">
            <v>LUK121</v>
          </cell>
          <cell r="D2846" t="str">
            <v>LKO SCS</v>
          </cell>
          <cell r="E2846" t="str">
            <v>Mr. Anurag Krishna</v>
          </cell>
          <cell r="F2846">
            <v>7080211666</v>
          </cell>
          <cell r="G2846" t="str">
            <v xml:space="preserve">Sarvesh Kumar  </v>
          </cell>
          <cell r="H2846">
            <v>9936309777</v>
          </cell>
          <cell r="I2846" t="str">
            <v>Rahul Gupta</v>
          </cell>
          <cell r="J2846">
            <v>9559196323</v>
          </cell>
          <cell r="K2846" t="str">
            <v xml:space="preserve">Vacant </v>
          </cell>
          <cell r="M2846" t="str">
            <v xml:space="preserve">Manish Khare </v>
          </cell>
          <cell r="N2846">
            <v>9993547300</v>
          </cell>
          <cell r="O2846" t="str">
            <v>Lucknow</v>
          </cell>
        </row>
        <row r="2847">
          <cell r="A2847" t="str">
            <v>LUK154</v>
          </cell>
          <cell r="B2847" t="str">
            <v>UERT11504</v>
          </cell>
          <cell r="C2847" t="str">
            <v>LUK154</v>
          </cell>
          <cell r="D2847" t="str">
            <v>LKO SCS</v>
          </cell>
          <cell r="E2847" t="str">
            <v>Mr. Anurag Krishna</v>
          </cell>
          <cell r="F2847">
            <v>7080211666</v>
          </cell>
          <cell r="G2847" t="str">
            <v xml:space="preserve">Sarvesh Kumar  </v>
          </cell>
          <cell r="H2847">
            <v>9936309777</v>
          </cell>
          <cell r="I2847" t="str">
            <v>Rahul Gupta</v>
          </cell>
          <cell r="J2847">
            <v>9559196323</v>
          </cell>
          <cell r="K2847" t="str">
            <v xml:space="preserve">Vacant </v>
          </cell>
          <cell r="M2847" t="str">
            <v xml:space="preserve">Manish Khare </v>
          </cell>
          <cell r="N2847">
            <v>9993547300</v>
          </cell>
          <cell r="O2847" t="str">
            <v>Lucknow</v>
          </cell>
        </row>
        <row r="2848">
          <cell r="A2848" t="str">
            <v>LUK169</v>
          </cell>
          <cell r="B2848" t="str">
            <v>UERT11407</v>
          </cell>
          <cell r="C2848" t="str">
            <v>LUK169</v>
          </cell>
          <cell r="D2848" t="str">
            <v>LKO SCS</v>
          </cell>
          <cell r="E2848" t="str">
            <v>Mr. Anurag Krishna</v>
          </cell>
          <cell r="F2848">
            <v>7080211666</v>
          </cell>
          <cell r="G2848" t="str">
            <v xml:space="preserve">Sarvesh Kumar  </v>
          </cell>
          <cell r="H2848">
            <v>9936309777</v>
          </cell>
          <cell r="I2848" t="str">
            <v>Rahul Gupta</v>
          </cell>
          <cell r="J2848">
            <v>9559196323</v>
          </cell>
          <cell r="K2848" t="str">
            <v xml:space="preserve">Vacant </v>
          </cell>
          <cell r="M2848" t="str">
            <v xml:space="preserve">Manish Khare </v>
          </cell>
          <cell r="N2848">
            <v>9993547300</v>
          </cell>
          <cell r="O2848" t="str">
            <v>Lucknow</v>
          </cell>
        </row>
        <row r="2849">
          <cell r="A2849" t="str">
            <v>LUK18</v>
          </cell>
          <cell r="B2849" t="str">
            <v>UERT10067</v>
          </cell>
          <cell r="C2849" t="str">
            <v>LUK18</v>
          </cell>
          <cell r="D2849" t="str">
            <v>LKO SCS</v>
          </cell>
          <cell r="E2849" t="str">
            <v>Mr. Anurag Krishna</v>
          </cell>
          <cell r="F2849">
            <v>7080211666</v>
          </cell>
          <cell r="G2849" t="str">
            <v xml:space="preserve">Sarvesh Kumar  </v>
          </cell>
          <cell r="H2849">
            <v>9936309777</v>
          </cell>
          <cell r="I2849" t="str">
            <v>Rahul Gupta</v>
          </cell>
          <cell r="J2849">
            <v>9559196323</v>
          </cell>
          <cell r="K2849" t="str">
            <v xml:space="preserve">Vacant </v>
          </cell>
          <cell r="M2849" t="str">
            <v xml:space="preserve">Manish Khare </v>
          </cell>
          <cell r="N2849">
            <v>9993547300</v>
          </cell>
          <cell r="O2849" t="str">
            <v>Lucknow</v>
          </cell>
        </row>
        <row r="2850">
          <cell r="A2850" t="str">
            <v>LUK19</v>
          </cell>
          <cell r="B2850" t="str">
            <v>UERT10010</v>
          </cell>
          <cell r="C2850" t="str">
            <v>LUK19</v>
          </cell>
          <cell r="D2850" t="str">
            <v>LKO SCS</v>
          </cell>
          <cell r="E2850" t="str">
            <v>Mr. Anurag Krishna</v>
          </cell>
          <cell r="F2850">
            <v>7080211666</v>
          </cell>
          <cell r="G2850" t="str">
            <v xml:space="preserve">Sarvesh Kumar  </v>
          </cell>
          <cell r="H2850">
            <v>9936309777</v>
          </cell>
          <cell r="I2850" t="str">
            <v>Rahul Gupta</v>
          </cell>
          <cell r="J2850">
            <v>9559196323</v>
          </cell>
          <cell r="K2850" t="str">
            <v xml:space="preserve">Vacant </v>
          </cell>
          <cell r="M2850" t="str">
            <v xml:space="preserve">Manish Khare </v>
          </cell>
          <cell r="N2850">
            <v>9993547300</v>
          </cell>
          <cell r="O2850" t="str">
            <v>Lucknow</v>
          </cell>
        </row>
        <row r="2851">
          <cell r="A2851" t="str">
            <v>LUK20</v>
          </cell>
          <cell r="B2851" t="str">
            <v>UERT10017</v>
          </cell>
          <cell r="C2851" t="str">
            <v>LUK20</v>
          </cell>
          <cell r="D2851" t="str">
            <v>LKO SCS</v>
          </cell>
          <cell r="E2851" t="str">
            <v>Mr. Anurag Krishna</v>
          </cell>
          <cell r="F2851">
            <v>7080211666</v>
          </cell>
          <cell r="G2851" t="str">
            <v xml:space="preserve">Sarvesh Kumar  </v>
          </cell>
          <cell r="H2851">
            <v>9936309777</v>
          </cell>
          <cell r="I2851" t="str">
            <v>Rahul Gupta</v>
          </cell>
          <cell r="J2851">
            <v>9559196323</v>
          </cell>
          <cell r="K2851" t="str">
            <v xml:space="preserve">Vacant </v>
          </cell>
          <cell r="M2851" t="str">
            <v xml:space="preserve">Manish Khare </v>
          </cell>
          <cell r="N2851">
            <v>9993547300</v>
          </cell>
          <cell r="O2851" t="str">
            <v>Lucknow</v>
          </cell>
        </row>
        <row r="2852">
          <cell r="A2852" t="str">
            <v>LUK21</v>
          </cell>
          <cell r="B2852" t="str">
            <v>UERT10068</v>
          </cell>
          <cell r="C2852" t="str">
            <v>LUK21</v>
          </cell>
          <cell r="D2852" t="str">
            <v>LKO SCS</v>
          </cell>
          <cell r="E2852" t="str">
            <v>Mr. Anurag Krishna</v>
          </cell>
          <cell r="F2852">
            <v>7080211666</v>
          </cell>
          <cell r="G2852" t="str">
            <v xml:space="preserve">Sarvesh Kumar  </v>
          </cell>
          <cell r="H2852">
            <v>9936309777</v>
          </cell>
          <cell r="I2852" t="str">
            <v>Rahul Gupta</v>
          </cell>
          <cell r="J2852">
            <v>9559196323</v>
          </cell>
          <cell r="K2852" t="str">
            <v xml:space="preserve">Vacant </v>
          </cell>
          <cell r="M2852" t="str">
            <v xml:space="preserve">Manish Khare </v>
          </cell>
          <cell r="N2852">
            <v>9993547300</v>
          </cell>
          <cell r="O2852" t="str">
            <v>Lucknow</v>
          </cell>
        </row>
        <row r="2853">
          <cell r="A2853" t="str">
            <v>LUK216</v>
          </cell>
          <cell r="B2853" t="str">
            <v>UERT11577</v>
          </cell>
          <cell r="C2853" t="str">
            <v>LUK216</v>
          </cell>
          <cell r="D2853" t="str">
            <v>LKO SCS</v>
          </cell>
          <cell r="E2853" t="str">
            <v>Mr. Anurag Krishna</v>
          </cell>
          <cell r="F2853">
            <v>7080211666</v>
          </cell>
          <cell r="G2853" t="str">
            <v xml:space="preserve">Sarvesh Kumar  </v>
          </cell>
          <cell r="H2853">
            <v>9936309777</v>
          </cell>
          <cell r="I2853" t="str">
            <v>Rahul Gupta</v>
          </cell>
          <cell r="J2853">
            <v>9559196323</v>
          </cell>
          <cell r="K2853" t="str">
            <v xml:space="preserve">Vacant </v>
          </cell>
          <cell r="M2853" t="str">
            <v xml:space="preserve">Manish Khare </v>
          </cell>
          <cell r="N2853">
            <v>9993547300</v>
          </cell>
          <cell r="O2853" t="str">
            <v>Lucknow</v>
          </cell>
        </row>
        <row r="2854">
          <cell r="A2854" t="str">
            <v>LUK222</v>
          </cell>
          <cell r="B2854" t="str">
            <v>UERT11681</v>
          </cell>
          <cell r="C2854" t="str">
            <v>LUK222</v>
          </cell>
          <cell r="D2854" t="str">
            <v>LKO SCS</v>
          </cell>
          <cell r="E2854" t="str">
            <v>Mr. Anurag Krishna</v>
          </cell>
          <cell r="F2854">
            <v>7080211666</v>
          </cell>
          <cell r="G2854" t="str">
            <v xml:space="preserve">Sarvesh Kumar  </v>
          </cell>
          <cell r="H2854">
            <v>9936309777</v>
          </cell>
          <cell r="I2854" t="str">
            <v>Rahul Gupta</v>
          </cell>
          <cell r="J2854">
            <v>9559196323</v>
          </cell>
          <cell r="K2854" t="str">
            <v xml:space="preserve">Vacant </v>
          </cell>
          <cell r="M2854" t="str">
            <v xml:space="preserve">Manish Khare </v>
          </cell>
          <cell r="N2854">
            <v>9993547300</v>
          </cell>
          <cell r="O2854" t="str">
            <v>Lucknow</v>
          </cell>
        </row>
        <row r="2855">
          <cell r="A2855" t="str">
            <v>LUK59</v>
          </cell>
          <cell r="B2855" t="str">
            <v>UERT10309</v>
          </cell>
          <cell r="C2855" t="str">
            <v>LUK59</v>
          </cell>
          <cell r="D2855" t="str">
            <v>LKO SCS</v>
          </cell>
          <cell r="E2855" t="str">
            <v>Mr. Anurag Krishna</v>
          </cell>
          <cell r="F2855">
            <v>7080211666</v>
          </cell>
          <cell r="G2855" t="str">
            <v xml:space="preserve">Sarvesh Kumar  </v>
          </cell>
          <cell r="H2855">
            <v>9936309777</v>
          </cell>
          <cell r="I2855" t="str">
            <v>Rahul Gupta</v>
          </cell>
          <cell r="J2855">
            <v>9559196323</v>
          </cell>
          <cell r="K2855" t="str">
            <v xml:space="preserve">Vacant </v>
          </cell>
          <cell r="M2855" t="str">
            <v xml:space="preserve">Manish Khare </v>
          </cell>
          <cell r="N2855">
            <v>9993547300</v>
          </cell>
          <cell r="O2855" t="str">
            <v>Lucknow</v>
          </cell>
        </row>
        <row r="2856">
          <cell r="A2856" t="str">
            <v>BJR01</v>
          </cell>
          <cell r="B2856" t="str">
            <v>UEGT12603</v>
          </cell>
          <cell r="C2856" t="str">
            <v>BJR01</v>
          </cell>
          <cell r="D2856" t="str">
            <v>Balia</v>
          </cell>
          <cell r="E2856" t="str">
            <v>Anup Kumar</v>
          </cell>
          <cell r="F2856">
            <v>9935405736</v>
          </cell>
          <cell r="G2856" t="str">
            <v>Sarvind Kumar yadav</v>
          </cell>
          <cell r="H2856">
            <v>9565102378</v>
          </cell>
          <cell r="I2856" t="str">
            <v>Rahul Gupta</v>
          </cell>
          <cell r="J2856">
            <v>9559196323</v>
          </cell>
          <cell r="K2856" t="str">
            <v xml:space="preserve">Vacant </v>
          </cell>
          <cell r="M2856" t="str">
            <v xml:space="preserve">Manish Khare </v>
          </cell>
          <cell r="N2856">
            <v>9993547300</v>
          </cell>
          <cell r="O2856" t="str">
            <v>Varanasi</v>
          </cell>
        </row>
        <row r="2857">
          <cell r="A2857" t="str">
            <v>CND01</v>
          </cell>
          <cell r="B2857" t="str">
            <v>UEGT11045</v>
          </cell>
          <cell r="C2857" t="str">
            <v>CND01</v>
          </cell>
          <cell r="D2857" t="str">
            <v>Balia</v>
          </cell>
          <cell r="E2857" t="str">
            <v>Anup Kumar</v>
          </cell>
          <cell r="F2857">
            <v>9935405736</v>
          </cell>
          <cell r="G2857" t="str">
            <v>Sarvind Kumar yadav</v>
          </cell>
          <cell r="H2857">
            <v>9565102378</v>
          </cell>
          <cell r="I2857" t="str">
            <v>Rahul Gupta</v>
          </cell>
          <cell r="J2857">
            <v>9559196323</v>
          </cell>
          <cell r="K2857" t="str">
            <v xml:space="preserve">Vacant </v>
          </cell>
          <cell r="M2857" t="str">
            <v xml:space="preserve">Manish Khare </v>
          </cell>
          <cell r="N2857">
            <v>9993547300</v>
          </cell>
          <cell r="O2857" t="str">
            <v>Varanasi</v>
          </cell>
        </row>
        <row r="2858">
          <cell r="A2858" t="str">
            <v>GKVN16</v>
          </cell>
          <cell r="B2858" t="str">
            <v>UEGT10469</v>
          </cell>
          <cell r="C2858" t="str">
            <v>GKVN16</v>
          </cell>
          <cell r="D2858" t="str">
            <v>Balia</v>
          </cell>
          <cell r="E2858" t="str">
            <v>Anup Kumar</v>
          </cell>
          <cell r="F2858">
            <v>9935405736</v>
          </cell>
          <cell r="G2858" t="str">
            <v>Sarvind Kumar yadav</v>
          </cell>
          <cell r="H2858">
            <v>9565102378</v>
          </cell>
          <cell r="I2858" t="str">
            <v>Rahul Gupta</v>
          </cell>
          <cell r="J2858">
            <v>9559196323</v>
          </cell>
          <cell r="K2858" t="str">
            <v xml:space="preserve">Vacant </v>
          </cell>
          <cell r="M2858" t="str">
            <v xml:space="preserve">Manish Khare </v>
          </cell>
          <cell r="N2858">
            <v>9993547300</v>
          </cell>
          <cell r="O2858" t="str">
            <v>Varanasi</v>
          </cell>
        </row>
        <row r="2859">
          <cell r="A2859" t="str">
            <v>KNU01</v>
          </cell>
          <cell r="B2859" t="str">
            <v>UEGT11762</v>
          </cell>
          <cell r="C2859" t="str">
            <v>KNU01</v>
          </cell>
          <cell r="D2859" t="str">
            <v>Balia</v>
          </cell>
          <cell r="E2859" t="str">
            <v>Anup Kumar</v>
          </cell>
          <cell r="F2859">
            <v>9935405736</v>
          </cell>
          <cell r="G2859" t="str">
            <v>Sarvind Kumar yadav</v>
          </cell>
          <cell r="H2859">
            <v>9565102378</v>
          </cell>
          <cell r="I2859" t="str">
            <v>Rahul Gupta</v>
          </cell>
          <cell r="J2859">
            <v>9559196323</v>
          </cell>
          <cell r="K2859" t="str">
            <v xml:space="preserve">Vacant </v>
          </cell>
          <cell r="M2859" t="str">
            <v xml:space="preserve">Manish Khare </v>
          </cell>
          <cell r="N2859">
            <v>9993547300</v>
          </cell>
          <cell r="O2859" t="str">
            <v>Varanasi</v>
          </cell>
        </row>
        <row r="2860">
          <cell r="A2860" t="str">
            <v>MIG01</v>
          </cell>
          <cell r="B2860" t="str">
            <v>UEGT12448</v>
          </cell>
          <cell r="C2860" t="str">
            <v>MIG01</v>
          </cell>
          <cell r="D2860" t="str">
            <v>Balia</v>
          </cell>
          <cell r="E2860" t="str">
            <v>Anup Kumar</v>
          </cell>
          <cell r="F2860">
            <v>9935405736</v>
          </cell>
          <cell r="G2860" t="str">
            <v>Sarvind Kumar yadav</v>
          </cell>
          <cell r="H2860">
            <v>9565102378</v>
          </cell>
          <cell r="I2860" t="str">
            <v>Rahul Gupta</v>
          </cell>
          <cell r="J2860">
            <v>9559196323</v>
          </cell>
          <cell r="K2860" t="str">
            <v xml:space="preserve">Vacant </v>
          </cell>
          <cell r="M2860" t="str">
            <v xml:space="preserve">Manish Khare </v>
          </cell>
          <cell r="N2860">
            <v>9993547300</v>
          </cell>
          <cell r="O2860" t="str">
            <v>Varanasi</v>
          </cell>
        </row>
        <row r="2861">
          <cell r="A2861" t="str">
            <v>MJP01</v>
          </cell>
          <cell r="B2861" t="str">
            <v>UEGT12515</v>
          </cell>
          <cell r="C2861" t="str">
            <v>MJP01</v>
          </cell>
          <cell r="D2861" t="str">
            <v>Balia</v>
          </cell>
          <cell r="E2861" t="str">
            <v>Anup Kumar</v>
          </cell>
          <cell r="F2861">
            <v>9935405736</v>
          </cell>
          <cell r="G2861" t="str">
            <v>Sarvind Kumar yadav</v>
          </cell>
          <cell r="H2861">
            <v>9565102378</v>
          </cell>
          <cell r="I2861" t="str">
            <v>Rahul Gupta</v>
          </cell>
          <cell r="J2861">
            <v>9559196323</v>
          </cell>
          <cell r="K2861" t="str">
            <v xml:space="preserve">Vacant </v>
          </cell>
          <cell r="M2861" t="str">
            <v xml:space="preserve">Manish Khare </v>
          </cell>
          <cell r="N2861">
            <v>9993547300</v>
          </cell>
          <cell r="O2861" t="str">
            <v>Varanasi</v>
          </cell>
        </row>
        <row r="2862">
          <cell r="A2862" t="str">
            <v>MOM01</v>
          </cell>
          <cell r="B2862" t="str">
            <v>UEGT12352</v>
          </cell>
          <cell r="C2862" t="str">
            <v>MOM01</v>
          </cell>
          <cell r="D2862" t="str">
            <v>Balia</v>
          </cell>
          <cell r="E2862" t="str">
            <v>Anup Kumar</v>
          </cell>
          <cell r="F2862">
            <v>9935405736</v>
          </cell>
          <cell r="G2862" t="str">
            <v>Sarvind Kumar yadav</v>
          </cell>
          <cell r="H2862">
            <v>9565102378</v>
          </cell>
          <cell r="I2862" t="str">
            <v>Rahul Gupta</v>
          </cell>
          <cell r="J2862">
            <v>9559196323</v>
          </cell>
          <cell r="K2862" t="str">
            <v xml:space="preserve">Vacant </v>
          </cell>
          <cell r="M2862" t="str">
            <v xml:space="preserve">Manish Khare </v>
          </cell>
          <cell r="N2862">
            <v>9993547300</v>
          </cell>
          <cell r="O2862" t="str">
            <v>Varanasi</v>
          </cell>
        </row>
        <row r="2863">
          <cell r="A2863" t="str">
            <v>MRG01</v>
          </cell>
          <cell r="B2863" t="str">
            <v>UEGT11044</v>
          </cell>
          <cell r="C2863" t="str">
            <v>MRG01</v>
          </cell>
          <cell r="D2863" t="str">
            <v>Balia</v>
          </cell>
          <cell r="E2863" t="str">
            <v>Anup Kumar</v>
          </cell>
          <cell r="F2863">
            <v>9935405736</v>
          </cell>
          <cell r="G2863" t="str">
            <v>Sarvind Kumar yadav</v>
          </cell>
          <cell r="H2863">
            <v>9565102378</v>
          </cell>
          <cell r="I2863" t="str">
            <v>Rahul Gupta</v>
          </cell>
          <cell r="J2863">
            <v>9559196323</v>
          </cell>
          <cell r="K2863" t="str">
            <v xml:space="preserve">Vacant </v>
          </cell>
          <cell r="M2863" t="str">
            <v xml:space="preserve">Manish Khare </v>
          </cell>
          <cell r="N2863">
            <v>9993547300</v>
          </cell>
          <cell r="O2863" t="str">
            <v>Varanasi</v>
          </cell>
        </row>
        <row r="2864">
          <cell r="A2864" t="str">
            <v>PDC01</v>
          </cell>
          <cell r="B2864" t="str">
            <v>UEGT12669</v>
          </cell>
          <cell r="C2864" t="str">
            <v>PDC01</v>
          </cell>
          <cell r="D2864" t="str">
            <v>Balia</v>
          </cell>
          <cell r="E2864" t="str">
            <v>Anup Kumar</v>
          </cell>
          <cell r="F2864">
            <v>9935405736</v>
          </cell>
          <cell r="G2864" t="str">
            <v>Sarvind Kumar yadav</v>
          </cell>
          <cell r="H2864">
            <v>9565102378</v>
          </cell>
          <cell r="I2864" t="str">
            <v>Rahul Gupta</v>
          </cell>
          <cell r="J2864">
            <v>9559196323</v>
          </cell>
          <cell r="K2864" t="str">
            <v xml:space="preserve">Vacant </v>
          </cell>
          <cell r="M2864" t="str">
            <v xml:space="preserve">Manish Khare </v>
          </cell>
          <cell r="N2864">
            <v>9993547300</v>
          </cell>
          <cell r="O2864" t="str">
            <v>Varanasi</v>
          </cell>
        </row>
        <row r="2865">
          <cell r="A2865" t="str">
            <v>UCR01</v>
          </cell>
          <cell r="B2865" t="str">
            <v>UEGT11739</v>
          </cell>
          <cell r="C2865" t="str">
            <v>UCR01</v>
          </cell>
          <cell r="D2865" t="str">
            <v>Balia</v>
          </cell>
          <cell r="E2865" t="str">
            <v>Anup Kumar</v>
          </cell>
          <cell r="F2865">
            <v>9935405736</v>
          </cell>
          <cell r="G2865" t="str">
            <v>Sarvind Kumar yadav</v>
          </cell>
          <cell r="H2865">
            <v>9565102378</v>
          </cell>
          <cell r="I2865" t="str">
            <v>Rahul Gupta</v>
          </cell>
          <cell r="J2865">
            <v>9559196323</v>
          </cell>
          <cell r="K2865" t="str">
            <v xml:space="preserve">Vacant </v>
          </cell>
          <cell r="M2865" t="str">
            <v xml:space="preserve">Manish Khare </v>
          </cell>
          <cell r="N2865">
            <v>9993547300</v>
          </cell>
          <cell r="O2865" t="str">
            <v>Varanasi</v>
          </cell>
        </row>
        <row r="2866">
          <cell r="A2866" t="str">
            <v>BJY01</v>
          </cell>
          <cell r="B2866" t="str">
            <v>UEGT12566</v>
          </cell>
          <cell r="C2866" t="str">
            <v>BJY01</v>
          </cell>
          <cell r="D2866" t="str">
            <v>Bahraich</v>
          </cell>
          <cell r="E2866" t="str">
            <v>Santosh Sharma</v>
          </cell>
          <cell r="F2866">
            <v>9794352903</v>
          </cell>
          <cell r="G2866" t="str">
            <v>SARWAN VERMA</v>
          </cell>
          <cell r="H2866">
            <v>9956739833</v>
          </cell>
          <cell r="I2866" t="str">
            <v>Jitendra Chaturvedi</v>
          </cell>
          <cell r="J2866">
            <v>9937049325</v>
          </cell>
          <cell r="K2866" t="str">
            <v xml:space="preserve">Vacant </v>
          </cell>
          <cell r="M2866" t="str">
            <v xml:space="preserve">Manish Khare </v>
          </cell>
          <cell r="N2866">
            <v>9993547300</v>
          </cell>
          <cell r="O2866" t="str">
            <v>Faizabad</v>
          </cell>
        </row>
        <row r="2867">
          <cell r="A2867" t="str">
            <v>CGD01</v>
          </cell>
          <cell r="B2867" t="str">
            <v>UEGT13077</v>
          </cell>
          <cell r="C2867" t="str">
            <v>CGD01</v>
          </cell>
          <cell r="D2867" t="str">
            <v>Bahraich</v>
          </cell>
          <cell r="E2867" t="str">
            <v>Santosh Sharma</v>
          </cell>
          <cell r="F2867">
            <v>9794352903</v>
          </cell>
          <cell r="G2867" t="str">
            <v>SARWAN VERMA</v>
          </cell>
          <cell r="H2867">
            <v>9956739833</v>
          </cell>
          <cell r="I2867" t="str">
            <v>Jitendra Chaturvedi</v>
          </cell>
          <cell r="J2867">
            <v>9937049325</v>
          </cell>
          <cell r="K2867" t="str">
            <v xml:space="preserve">Vacant </v>
          </cell>
          <cell r="M2867" t="str">
            <v xml:space="preserve">Manish Khare </v>
          </cell>
          <cell r="N2867">
            <v>9993547300</v>
          </cell>
          <cell r="O2867" t="str">
            <v>Faizabad</v>
          </cell>
        </row>
        <row r="2868">
          <cell r="A2868" t="str">
            <v>GIH01</v>
          </cell>
          <cell r="B2868" t="str">
            <v>UEGT12880</v>
          </cell>
          <cell r="C2868" t="str">
            <v>GIH01</v>
          </cell>
          <cell r="D2868" t="str">
            <v>Bahraich</v>
          </cell>
          <cell r="E2868" t="str">
            <v>Santosh Sharma</v>
          </cell>
          <cell r="F2868">
            <v>9794352903</v>
          </cell>
          <cell r="G2868" t="str">
            <v>SARWAN VERMA</v>
          </cell>
          <cell r="H2868">
            <v>9956739833</v>
          </cell>
          <cell r="I2868" t="str">
            <v>Jitendra Chaturvedi</v>
          </cell>
          <cell r="J2868">
            <v>9937049325</v>
          </cell>
          <cell r="K2868" t="str">
            <v xml:space="preserve">Vacant </v>
          </cell>
          <cell r="M2868" t="str">
            <v xml:space="preserve">Manish Khare </v>
          </cell>
          <cell r="N2868">
            <v>9993547300</v>
          </cell>
          <cell r="O2868" t="str">
            <v>Faizabad</v>
          </cell>
        </row>
        <row r="2869">
          <cell r="A2869" t="str">
            <v>KDU01</v>
          </cell>
          <cell r="B2869" t="str">
            <v>UEGT12637</v>
          </cell>
          <cell r="C2869" t="str">
            <v>KDU01</v>
          </cell>
          <cell r="D2869" t="str">
            <v>Bahraich</v>
          </cell>
          <cell r="E2869" t="str">
            <v>Santosh Sharma</v>
          </cell>
          <cell r="F2869">
            <v>9794352903</v>
          </cell>
          <cell r="G2869" t="str">
            <v>SARWAN VERMA</v>
          </cell>
          <cell r="H2869">
            <v>9956739833</v>
          </cell>
          <cell r="I2869" t="str">
            <v>Jitendra Chaturvedi</v>
          </cell>
          <cell r="J2869">
            <v>9937049325</v>
          </cell>
          <cell r="K2869" t="str">
            <v xml:space="preserve">Vacant </v>
          </cell>
          <cell r="M2869" t="str">
            <v xml:space="preserve">Manish Khare </v>
          </cell>
          <cell r="N2869">
            <v>9993547300</v>
          </cell>
          <cell r="O2869" t="str">
            <v>Faizabad</v>
          </cell>
        </row>
        <row r="2870">
          <cell r="A2870" t="str">
            <v>KLO01</v>
          </cell>
          <cell r="B2870" t="str">
            <v>UEGT13065</v>
          </cell>
          <cell r="C2870" t="str">
            <v>KLO01</v>
          </cell>
          <cell r="D2870" t="str">
            <v>Bahraich</v>
          </cell>
          <cell r="E2870" t="str">
            <v>Santosh Sharma</v>
          </cell>
          <cell r="F2870">
            <v>9794352903</v>
          </cell>
          <cell r="G2870" t="str">
            <v>SARWAN VERMA</v>
          </cell>
          <cell r="H2870">
            <v>9956739833</v>
          </cell>
          <cell r="I2870" t="str">
            <v>Jitendra Chaturvedi</v>
          </cell>
          <cell r="J2870">
            <v>9937049325</v>
          </cell>
          <cell r="K2870" t="str">
            <v xml:space="preserve">Vacant </v>
          </cell>
          <cell r="M2870" t="str">
            <v xml:space="preserve">Manish Khare </v>
          </cell>
          <cell r="N2870">
            <v>9993547300</v>
          </cell>
          <cell r="O2870" t="str">
            <v>Faizabad</v>
          </cell>
        </row>
        <row r="2871">
          <cell r="A2871" t="str">
            <v>MPI01</v>
          </cell>
          <cell r="B2871" t="str">
            <v>UEGT12739</v>
          </cell>
          <cell r="C2871" t="str">
            <v>MPI01</v>
          </cell>
          <cell r="D2871" t="str">
            <v>Bahraich</v>
          </cell>
          <cell r="E2871" t="str">
            <v>Santosh Sharma</v>
          </cell>
          <cell r="F2871">
            <v>9794352903</v>
          </cell>
          <cell r="G2871" t="str">
            <v>SARWAN VERMA</v>
          </cell>
          <cell r="H2871">
            <v>9956739833</v>
          </cell>
          <cell r="I2871" t="str">
            <v>Jitendra Chaturvedi</v>
          </cell>
          <cell r="J2871">
            <v>9937049325</v>
          </cell>
          <cell r="K2871" t="str">
            <v xml:space="preserve">Vacant </v>
          </cell>
          <cell r="M2871" t="str">
            <v xml:space="preserve">Manish Khare </v>
          </cell>
          <cell r="N2871">
            <v>9993547300</v>
          </cell>
          <cell r="O2871" t="str">
            <v>Faizabad</v>
          </cell>
        </row>
        <row r="2872">
          <cell r="A2872" t="str">
            <v>NNR01</v>
          </cell>
          <cell r="B2872" t="str">
            <v>UEGT12354</v>
          </cell>
          <cell r="C2872" t="str">
            <v>NNR01</v>
          </cell>
          <cell r="D2872" t="str">
            <v>Bahraich</v>
          </cell>
          <cell r="E2872" t="str">
            <v>Santosh Sharma</v>
          </cell>
          <cell r="F2872">
            <v>9794352903</v>
          </cell>
          <cell r="G2872" t="str">
            <v>SARWAN VERMA</v>
          </cell>
          <cell r="H2872">
            <v>9956739833</v>
          </cell>
          <cell r="I2872" t="str">
            <v>Jitendra Chaturvedi</v>
          </cell>
          <cell r="J2872">
            <v>9937049325</v>
          </cell>
          <cell r="K2872" t="str">
            <v xml:space="preserve">Vacant </v>
          </cell>
          <cell r="M2872" t="str">
            <v xml:space="preserve">Manish Khare </v>
          </cell>
          <cell r="N2872">
            <v>9993547300</v>
          </cell>
          <cell r="O2872" t="str">
            <v>Faizabad</v>
          </cell>
        </row>
        <row r="2873">
          <cell r="A2873" t="str">
            <v>PHY01</v>
          </cell>
          <cell r="B2873" t="str">
            <v>UEGT12866</v>
          </cell>
          <cell r="C2873" t="str">
            <v>PHY01</v>
          </cell>
          <cell r="D2873" t="str">
            <v>Bahraich</v>
          </cell>
          <cell r="E2873" t="str">
            <v>Santosh Sharma</v>
          </cell>
          <cell r="F2873">
            <v>9794352903</v>
          </cell>
          <cell r="G2873" t="str">
            <v>SARWAN VERMA</v>
          </cell>
          <cell r="H2873">
            <v>9956739833</v>
          </cell>
          <cell r="I2873" t="str">
            <v>Jitendra Chaturvedi</v>
          </cell>
          <cell r="J2873">
            <v>9937049325</v>
          </cell>
          <cell r="K2873" t="str">
            <v xml:space="preserve">Vacant </v>
          </cell>
          <cell r="M2873" t="str">
            <v xml:space="preserve">Manish Khare </v>
          </cell>
          <cell r="N2873">
            <v>9993547300</v>
          </cell>
          <cell r="O2873" t="str">
            <v>Faizabad</v>
          </cell>
        </row>
        <row r="2874">
          <cell r="A2874" t="str">
            <v>RDO01</v>
          </cell>
          <cell r="B2874" t="str">
            <v>UEGT12847</v>
          </cell>
          <cell r="C2874" t="str">
            <v>RDO01</v>
          </cell>
          <cell r="D2874" t="str">
            <v>Bahraich</v>
          </cell>
          <cell r="E2874" t="str">
            <v>Santosh Sharma</v>
          </cell>
          <cell r="F2874">
            <v>9794352903</v>
          </cell>
          <cell r="G2874" t="str">
            <v>SARWAN VERMA</v>
          </cell>
          <cell r="H2874">
            <v>9956739833</v>
          </cell>
          <cell r="I2874" t="str">
            <v>Jitendra Chaturvedi</v>
          </cell>
          <cell r="J2874">
            <v>9937049325</v>
          </cell>
          <cell r="K2874" t="str">
            <v xml:space="preserve">Vacant </v>
          </cell>
          <cell r="M2874" t="str">
            <v xml:space="preserve">Manish Khare </v>
          </cell>
          <cell r="N2874">
            <v>9993547300</v>
          </cell>
          <cell r="O2874" t="str">
            <v>Faizabad</v>
          </cell>
        </row>
        <row r="2875">
          <cell r="A2875" t="str">
            <v>RJK01</v>
          </cell>
          <cell r="B2875" t="str">
            <v>UEGT12932</v>
          </cell>
          <cell r="C2875" t="str">
            <v>RJK01</v>
          </cell>
          <cell r="D2875" t="str">
            <v>Bahraich</v>
          </cell>
          <cell r="E2875" t="str">
            <v>Santosh Sharma</v>
          </cell>
          <cell r="F2875">
            <v>9794352903</v>
          </cell>
          <cell r="G2875" t="str">
            <v>SARWAN VERMA</v>
          </cell>
          <cell r="H2875">
            <v>9956739833</v>
          </cell>
          <cell r="I2875" t="str">
            <v>Jitendra Chaturvedi</v>
          </cell>
          <cell r="J2875">
            <v>9937049325</v>
          </cell>
          <cell r="K2875" t="str">
            <v xml:space="preserve">Vacant </v>
          </cell>
          <cell r="M2875" t="str">
            <v xml:space="preserve">Manish Khare </v>
          </cell>
          <cell r="N2875">
            <v>9993547300</v>
          </cell>
          <cell r="O2875" t="str">
            <v>Faizabad</v>
          </cell>
        </row>
        <row r="2876">
          <cell r="A2876" t="str">
            <v>SYO01</v>
          </cell>
          <cell r="B2876" t="str">
            <v>UEGT12979</v>
          </cell>
          <cell r="C2876" t="str">
            <v>SYO01</v>
          </cell>
          <cell r="D2876" t="str">
            <v>Bahraich</v>
          </cell>
          <cell r="E2876" t="str">
            <v>Santosh Sharma</v>
          </cell>
          <cell r="F2876">
            <v>9794352903</v>
          </cell>
          <cell r="G2876" t="str">
            <v>SARWAN VERMA</v>
          </cell>
          <cell r="H2876">
            <v>9956739833</v>
          </cell>
          <cell r="I2876" t="str">
            <v>Jitendra Chaturvedi</v>
          </cell>
          <cell r="J2876">
            <v>9937049325</v>
          </cell>
          <cell r="K2876" t="str">
            <v xml:space="preserve">Vacant </v>
          </cell>
          <cell r="M2876" t="str">
            <v xml:space="preserve">Manish Khare </v>
          </cell>
          <cell r="N2876">
            <v>9993547300</v>
          </cell>
          <cell r="O2876" t="str">
            <v>Faizabad</v>
          </cell>
        </row>
        <row r="2877">
          <cell r="A2877" t="str">
            <v>VAL01</v>
          </cell>
          <cell r="B2877" t="str">
            <v>UEGT12886</v>
          </cell>
          <cell r="C2877" t="str">
            <v>VAL01</v>
          </cell>
          <cell r="D2877" t="str">
            <v>Bahraich</v>
          </cell>
          <cell r="E2877" t="str">
            <v>Santosh Sharma</v>
          </cell>
          <cell r="F2877">
            <v>9794352903</v>
          </cell>
          <cell r="G2877" t="str">
            <v>SARWAN VERMA</v>
          </cell>
          <cell r="H2877">
            <v>9956739833</v>
          </cell>
          <cell r="I2877" t="str">
            <v>Jitendra Chaturvedi</v>
          </cell>
          <cell r="J2877">
            <v>9937049325</v>
          </cell>
          <cell r="K2877" t="str">
            <v xml:space="preserve">Vacant </v>
          </cell>
          <cell r="M2877" t="str">
            <v xml:space="preserve">Manish Khare </v>
          </cell>
          <cell r="N2877">
            <v>9993547300</v>
          </cell>
          <cell r="O2877" t="str">
            <v>Faizabad</v>
          </cell>
        </row>
        <row r="2878">
          <cell r="A2878" t="str">
            <v>ASH01</v>
          </cell>
          <cell r="B2878" t="str">
            <v>UEGT11556</v>
          </cell>
          <cell r="C2878" t="str">
            <v>ASH01</v>
          </cell>
          <cell r="D2878" t="str">
            <v>Mirzapur</v>
          </cell>
          <cell r="E2878" t="str">
            <v>Amar nath Mishra</v>
          </cell>
          <cell r="F2878">
            <v>7897262385</v>
          </cell>
          <cell r="G2878" t="str">
            <v>Satish Singh</v>
          </cell>
          <cell r="H2878">
            <v>8115459511</v>
          </cell>
          <cell r="I2878" t="str">
            <v>Rahul Gupta</v>
          </cell>
          <cell r="J2878">
            <v>9559196323</v>
          </cell>
          <cell r="K2878" t="str">
            <v xml:space="preserve">Vacant </v>
          </cell>
          <cell r="M2878" t="str">
            <v xml:space="preserve">Manish Khare </v>
          </cell>
          <cell r="N2878">
            <v>9993547300</v>
          </cell>
          <cell r="O2878" t="str">
            <v>Varanasi</v>
          </cell>
        </row>
        <row r="2879">
          <cell r="A2879" t="str">
            <v>BBY01</v>
          </cell>
          <cell r="B2879" t="str">
            <v>UEGT13208</v>
          </cell>
          <cell r="C2879" t="str">
            <v>BBY01</v>
          </cell>
          <cell r="D2879" t="str">
            <v>Mirzapur</v>
          </cell>
          <cell r="E2879" t="str">
            <v>Amar nath Mishra</v>
          </cell>
          <cell r="F2879">
            <v>7897262385</v>
          </cell>
          <cell r="G2879" t="str">
            <v>Satish Singh</v>
          </cell>
          <cell r="H2879">
            <v>8115459511</v>
          </cell>
          <cell r="I2879" t="str">
            <v>Rahul Gupta</v>
          </cell>
          <cell r="J2879">
            <v>9559196323</v>
          </cell>
          <cell r="K2879" t="str">
            <v xml:space="preserve">Vacant </v>
          </cell>
          <cell r="M2879" t="str">
            <v xml:space="preserve">Manish Khare </v>
          </cell>
          <cell r="N2879">
            <v>9993547300</v>
          </cell>
          <cell r="O2879" t="str">
            <v>Varanasi</v>
          </cell>
        </row>
        <row r="2880">
          <cell r="A2880" t="str">
            <v>BDH01</v>
          </cell>
          <cell r="B2880" t="str">
            <v>UERT10291</v>
          </cell>
          <cell r="C2880" t="str">
            <v>BDH01</v>
          </cell>
          <cell r="D2880" t="str">
            <v>Mirzapur</v>
          </cell>
          <cell r="E2880" t="str">
            <v>Amar nath Mishra</v>
          </cell>
          <cell r="F2880">
            <v>7897262385</v>
          </cell>
          <cell r="G2880" t="str">
            <v>Satish Singh</v>
          </cell>
          <cell r="H2880">
            <v>8115459511</v>
          </cell>
          <cell r="I2880" t="str">
            <v>Rahul Gupta</v>
          </cell>
          <cell r="J2880">
            <v>9559196323</v>
          </cell>
          <cell r="K2880" t="str">
            <v xml:space="preserve">Vacant </v>
          </cell>
          <cell r="M2880" t="str">
            <v xml:space="preserve">Manish Khare </v>
          </cell>
          <cell r="N2880">
            <v>9993547300</v>
          </cell>
          <cell r="O2880" t="str">
            <v>Varanasi</v>
          </cell>
        </row>
        <row r="2881">
          <cell r="A2881" t="str">
            <v>BDH02</v>
          </cell>
          <cell r="B2881" t="str">
            <v>UEGT10270</v>
          </cell>
          <cell r="C2881" t="str">
            <v>BDH02</v>
          </cell>
          <cell r="D2881" t="str">
            <v>Mirzapur</v>
          </cell>
          <cell r="E2881" t="str">
            <v>Amar nath Mishra</v>
          </cell>
          <cell r="F2881">
            <v>7897262385</v>
          </cell>
          <cell r="G2881" t="str">
            <v>Satish Singh</v>
          </cell>
          <cell r="H2881">
            <v>8115459511</v>
          </cell>
          <cell r="I2881" t="str">
            <v>Rahul Gupta</v>
          </cell>
          <cell r="J2881">
            <v>9559196323</v>
          </cell>
          <cell r="K2881" t="str">
            <v xml:space="preserve">Vacant </v>
          </cell>
          <cell r="M2881" t="str">
            <v xml:space="preserve">Manish Khare </v>
          </cell>
          <cell r="N2881">
            <v>9993547300</v>
          </cell>
          <cell r="O2881" t="str">
            <v>Varanasi</v>
          </cell>
        </row>
        <row r="2882">
          <cell r="A2882" t="str">
            <v>BDH05</v>
          </cell>
          <cell r="B2882" t="str">
            <v>UEGT10823</v>
          </cell>
          <cell r="C2882" t="str">
            <v>BDH05</v>
          </cell>
          <cell r="D2882" t="str">
            <v>Mirzapur</v>
          </cell>
          <cell r="E2882" t="str">
            <v>Amar nath Mishra</v>
          </cell>
          <cell r="F2882">
            <v>7897262385</v>
          </cell>
          <cell r="G2882" t="str">
            <v>Satish Singh</v>
          </cell>
          <cell r="H2882">
            <v>8115459511</v>
          </cell>
          <cell r="I2882" t="str">
            <v>Rahul Gupta</v>
          </cell>
          <cell r="J2882">
            <v>9559196323</v>
          </cell>
          <cell r="K2882" t="str">
            <v xml:space="preserve">Vacant </v>
          </cell>
          <cell r="M2882" t="str">
            <v xml:space="preserve">Manish Khare </v>
          </cell>
          <cell r="N2882">
            <v>9993547300</v>
          </cell>
          <cell r="O2882" t="str">
            <v>Varanasi</v>
          </cell>
        </row>
        <row r="2883">
          <cell r="A2883" t="str">
            <v>HYN01</v>
          </cell>
          <cell r="B2883" t="str">
            <v>UEGT12266</v>
          </cell>
          <cell r="C2883" t="str">
            <v>HYN01</v>
          </cell>
          <cell r="D2883" t="str">
            <v>Mirzapur</v>
          </cell>
          <cell r="E2883" t="str">
            <v>Amar nath Mishra</v>
          </cell>
          <cell r="F2883">
            <v>7897262385</v>
          </cell>
          <cell r="G2883" t="str">
            <v>Satish Singh</v>
          </cell>
          <cell r="H2883">
            <v>8115459511</v>
          </cell>
          <cell r="I2883" t="str">
            <v>Rahul Gupta</v>
          </cell>
          <cell r="J2883">
            <v>9559196323</v>
          </cell>
          <cell r="K2883" t="str">
            <v xml:space="preserve">Vacant </v>
          </cell>
          <cell r="M2883" t="str">
            <v xml:space="preserve">Manish Khare </v>
          </cell>
          <cell r="N2883">
            <v>9993547300</v>
          </cell>
          <cell r="O2883" t="str">
            <v>Varanasi</v>
          </cell>
        </row>
        <row r="2884">
          <cell r="A2884" t="str">
            <v>PSI01</v>
          </cell>
          <cell r="B2884" t="str">
            <v>UEGT12343</v>
          </cell>
          <cell r="C2884" t="str">
            <v>PSI01</v>
          </cell>
          <cell r="D2884" t="str">
            <v>Mirzapur</v>
          </cell>
          <cell r="E2884" t="str">
            <v>Amar nath Mishra</v>
          </cell>
          <cell r="F2884">
            <v>7897262385</v>
          </cell>
          <cell r="G2884" t="str">
            <v>Satish Singh</v>
          </cell>
          <cell r="H2884">
            <v>8115459511</v>
          </cell>
          <cell r="I2884" t="str">
            <v>Rahul Gupta</v>
          </cell>
          <cell r="J2884">
            <v>9559196323</v>
          </cell>
          <cell r="K2884" t="str">
            <v xml:space="preserve">Vacant </v>
          </cell>
          <cell r="M2884" t="str">
            <v xml:space="preserve">Manish Khare </v>
          </cell>
          <cell r="N2884">
            <v>9993547300</v>
          </cell>
          <cell r="O2884" t="str">
            <v>Varanasi</v>
          </cell>
        </row>
        <row r="2885">
          <cell r="A2885" t="str">
            <v>SRB01</v>
          </cell>
          <cell r="B2885" t="str">
            <v>UEGT10574</v>
          </cell>
          <cell r="C2885" t="str">
            <v>SRB01</v>
          </cell>
          <cell r="D2885" t="str">
            <v>Mirzapur</v>
          </cell>
          <cell r="E2885" t="str">
            <v>Amar nath Mishra</v>
          </cell>
          <cell r="F2885">
            <v>7897262385</v>
          </cell>
          <cell r="G2885" t="str">
            <v>Satish Singh</v>
          </cell>
          <cell r="H2885">
            <v>8115459511</v>
          </cell>
          <cell r="I2885" t="str">
            <v>Rahul Gupta</v>
          </cell>
          <cell r="J2885">
            <v>9559196323</v>
          </cell>
          <cell r="K2885" t="str">
            <v xml:space="preserve">Vacant </v>
          </cell>
          <cell r="M2885" t="str">
            <v xml:space="preserve">Manish Khare </v>
          </cell>
          <cell r="N2885">
            <v>9993547300</v>
          </cell>
          <cell r="O2885" t="str">
            <v>Varanasi</v>
          </cell>
        </row>
        <row r="2886">
          <cell r="A2886" t="str">
            <v>BIT01</v>
          </cell>
          <cell r="B2886" t="str">
            <v>UEGT11255</v>
          </cell>
          <cell r="C2886" t="str">
            <v>BIT01</v>
          </cell>
          <cell r="D2886" t="str">
            <v>Gorakhpur</v>
          </cell>
          <cell r="E2886" t="str">
            <v>ShubhraNath Yadav</v>
          </cell>
          <cell r="F2886">
            <v>9935598884</v>
          </cell>
          <cell r="G2886" t="str">
            <v>Satya Kumar Shukla</v>
          </cell>
          <cell r="H2886">
            <v>9838303260</v>
          </cell>
          <cell r="I2886" t="str">
            <v>Shambhunath</v>
          </cell>
          <cell r="J2886">
            <v>9559196316</v>
          </cell>
          <cell r="K2886" t="str">
            <v xml:space="preserve">Vacant </v>
          </cell>
          <cell r="M2886" t="str">
            <v xml:space="preserve">Manish Khare </v>
          </cell>
          <cell r="N2886">
            <v>9993547300</v>
          </cell>
          <cell r="O2886" t="str">
            <v>Gorakhpur</v>
          </cell>
        </row>
        <row r="2887">
          <cell r="A2887" t="str">
            <v>GKVN01</v>
          </cell>
          <cell r="B2887" t="str">
            <v>UEGT10123</v>
          </cell>
          <cell r="C2887" t="str">
            <v>GKVN01</v>
          </cell>
          <cell r="D2887" t="str">
            <v>Gorakhpur</v>
          </cell>
          <cell r="E2887" t="str">
            <v>ShubhraNath Yadav</v>
          </cell>
          <cell r="F2887">
            <v>9935598884</v>
          </cell>
          <cell r="G2887" t="str">
            <v>Satya Kumar Shukla</v>
          </cell>
          <cell r="H2887">
            <v>9838303260</v>
          </cell>
          <cell r="I2887" t="str">
            <v>Shambhunath</v>
          </cell>
          <cell r="J2887">
            <v>9559196316</v>
          </cell>
          <cell r="K2887" t="str">
            <v xml:space="preserve">Vacant </v>
          </cell>
          <cell r="M2887" t="str">
            <v xml:space="preserve">Manish Khare </v>
          </cell>
          <cell r="N2887">
            <v>9993547300</v>
          </cell>
          <cell r="O2887" t="str">
            <v>Gorakhpur</v>
          </cell>
        </row>
        <row r="2888">
          <cell r="A2888" t="str">
            <v>GKVN12</v>
          </cell>
          <cell r="B2888" t="str">
            <v>UEGT10468</v>
          </cell>
          <cell r="C2888" t="str">
            <v>GKVN12</v>
          </cell>
          <cell r="D2888" t="str">
            <v>Gorakhpur</v>
          </cell>
          <cell r="E2888" t="str">
            <v>ShubhraNath Yadav</v>
          </cell>
          <cell r="F2888">
            <v>9935598884</v>
          </cell>
          <cell r="G2888" t="str">
            <v>Satya Kumar Shukla</v>
          </cell>
          <cell r="H2888">
            <v>9838303260</v>
          </cell>
          <cell r="I2888" t="str">
            <v>Shambhunath</v>
          </cell>
          <cell r="J2888">
            <v>9559196316</v>
          </cell>
          <cell r="K2888" t="str">
            <v xml:space="preserve">Vacant </v>
          </cell>
          <cell r="M2888" t="str">
            <v xml:space="preserve">Manish Khare </v>
          </cell>
          <cell r="N2888">
            <v>9993547300</v>
          </cell>
          <cell r="O2888" t="str">
            <v>Gorakhpur</v>
          </cell>
        </row>
        <row r="2889">
          <cell r="A2889" t="str">
            <v>JRS01</v>
          </cell>
          <cell r="B2889" t="str">
            <v>UEGT10933</v>
          </cell>
          <cell r="C2889" t="str">
            <v>JRS01</v>
          </cell>
          <cell r="D2889" t="str">
            <v>Gorakhpur</v>
          </cell>
          <cell r="E2889" t="str">
            <v>ShubhraNath Yadav</v>
          </cell>
          <cell r="F2889">
            <v>9935598884</v>
          </cell>
          <cell r="G2889" t="str">
            <v>Satya Kumar Shukla</v>
          </cell>
          <cell r="H2889">
            <v>9838303260</v>
          </cell>
          <cell r="I2889" t="str">
            <v>Shambhunath</v>
          </cell>
          <cell r="J2889">
            <v>9559196316</v>
          </cell>
          <cell r="K2889" t="str">
            <v xml:space="preserve">Vacant </v>
          </cell>
          <cell r="M2889" t="str">
            <v xml:space="preserve">Manish Khare </v>
          </cell>
          <cell r="N2889">
            <v>9993547300</v>
          </cell>
          <cell r="O2889" t="str">
            <v>Gorakhpur</v>
          </cell>
        </row>
        <row r="2890">
          <cell r="A2890" t="str">
            <v>KAA01</v>
          </cell>
          <cell r="B2890" t="str">
            <v>UEGT11214</v>
          </cell>
          <cell r="C2890" t="str">
            <v>KAA01</v>
          </cell>
          <cell r="D2890" t="str">
            <v>Gorakhpur</v>
          </cell>
          <cell r="E2890" t="str">
            <v>ShubhraNath Yadav</v>
          </cell>
          <cell r="F2890">
            <v>9935598884</v>
          </cell>
          <cell r="G2890" t="str">
            <v>Satya Kumar Shukla</v>
          </cell>
          <cell r="H2890">
            <v>9838303260</v>
          </cell>
          <cell r="I2890" t="str">
            <v>Shambhunath</v>
          </cell>
          <cell r="J2890">
            <v>9559196316</v>
          </cell>
          <cell r="K2890" t="str">
            <v xml:space="preserve">Vacant </v>
          </cell>
          <cell r="M2890" t="str">
            <v xml:space="preserve">Manish Khare </v>
          </cell>
          <cell r="N2890">
            <v>9993547300</v>
          </cell>
          <cell r="O2890" t="str">
            <v>Gorakhpur</v>
          </cell>
        </row>
        <row r="2891">
          <cell r="A2891" t="str">
            <v>KYA01</v>
          </cell>
          <cell r="B2891" t="str">
            <v>UEGT12059</v>
          </cell>
          <cell r="C2891" t="str">
            <v>KYA01</v>
          </cell>
          <cell r="D2891" t="str">
            <v>Gorakhpur</v>
          </cell>
          <cell r="E2891" t="str">
            <v>ShubhraNath Yadav</v>
          </cell>
          <cell r="F2891">
            <v>9935598884</v>
          </cell>
          <cell r="G2891" t="str">
            <v>Satya Kumar Shukla</v>
          </cell>
          <cell r="H2891">
            <v>9838303260</v>
          </cell>
          <cell r="I2891" t="str">
            <v>Shambhunath</v>
          </cell>
          <cell r="J2891">
            <v>9559196316</v>
          </cell>
          <cell r="K2891" t="str">
            <v xml:space="preserve">Vacant </v>
          </cell>
          <cell r="M2891" t="str">
            <v xml:space="preserve">Manish Khare </v>
          </cell>
          <cell r="N2891">
            <v>9993547300</v>
          </cell>
          <cell r="O2891" t="str">
            <v>Gorakhpur</v>
          </cell>
        </row>
        <row r="2892">
          <cell r="A2892" t="str">
            <v>MLA01</v>
          </cell>
          <cell r="B2892" t="str">
            <v>UEGT11079</v>
          </cell>
          <cell r="C2892" t="str">
            <v>MLA01</v>
          </cell>
          <cell r="D2892" t="str">
            <v>Gorakhpur</v>
          </cell>
          <cell r="E2892" t="str">
            <v>ShubhraNath Yadav</v>
          </cell>
          <cell r="F2892">
            <v>9935598884</v>
          </cell>
          <cell r="G2892" t="str">
            <v>Satya Kumar Shukla</v>
          </cell>
          <cell r="H2892">
            <v>9838303260</v>
          </cell>
          <cell r="I2892" t="str">
            <v>Shambhunath</v>
          </cell>
          <cell r="J2892">
            <v>9559196316</v>
          </cell>
          <cell r="K2892" t="str">
            <v xml:space="preserve">Vacant </v>
          </cell>
          <cell r="M2892" t="str">
            <v xml:space="preserve">Manish Khare </v>
          </cell>
          <cell r="N2892">
            <v>9993547300</v>
          </cell>
          <cell r="O2892" t="str">
            <v>Gorakhpur</v>
          </cell>
        </row>
        <row r="2893">
          <cell r="A2893" t="str">
            <v>AMT01</v>
          </cell>
          <cell r="B2893" t="str">
            <v>UEGT10450</v>
          </cell>
          <cell r="C2893" t="str">
            <v>AMT01</v>
          </cell>
          <cell r="D2893" t="str">
            <v>Sultanpur</v>
          </cell>
          <cell r="E2893" t="str">
            <v>Vidit Shukla</v>
          </cell>
          <cell r="F2893">
            <v>9956242366</v>
          </cell>
          <cell r="G2893" t="str">
            <v>Satya Narayan Tiwari</v>
          </cell>
          <cell r="H2893">
            <v>8604221200</v>
          </cell>
          <cell r="I2893" t="str">
            <v>Jitendra Chaturvedi</v>
          </cell>
          <cell r="J2893">
            <v>9937049325</v>
          </cell>
          <cell r="K2893" t="str">
            <v xml:space="preserve">Vacant </v>
          </cell>
          <cell r="M2893" t="str">
            <v xml:space="preserve">Manish Khare </v>
          </cell>
          <cell r="N2893">
            <v>9993547300</v>
          </cell>
          <cell r="O2893" t="str">
            <v>Faizabad</v>
          </cell>
        </row>
        <row r="2894">
          <cell r="A2894" t="str">
            <v>BNW01</v>
          </cell>
          <cell r="B2894" t="str">
            <v>UEGT11730</v>
          </cell>
          <cell r="C2894" t="str">
            <v>BNW01</v>
          </cell>
          <cell r="D2894" t="str">
            <v>Sultanpur</v>
          </cell>
          <cell r="E2894" t="str">
            <v>Vidit Shukla</v>
          </cell>
          <cell r="F2894">
            <v>9956242366</v>
          </cell>
          <cell r="G2894" t="str">
            <v>Satya Narayan Tiwari</v>
          </cell>
          <cell r="H2894">
            <v>8604221200</v>
          </cell>
          <cell r="I2894" t="str">
            <v>Jitendra Chaturvedi</v>
          </cell>
          <cell r="J2894">
            <v>9937049325</v>
          </cell>
          <cell r="K2894" t="str">
            <v xml:space="preserve">Vacant </v>
          </cell>
          <cell r="M2894" t="str">
            <v xml:space="preserve">Manish Khare </v>
          </cell>
          <cell r="N2894">
            <v>9993547300</v>
          </cell>
          <cell r="O2894" t="str">
            <v>Faizabad</v>
          </cell>
        </row>
        <row r="2895">
          <cell r="A2895" t="str">
            <v>DDM01</v>
          </cell>
          <cell r="B2895" t="str">
            <v>UEGT13040</v>
          </cell>
          <cell r="C2895" t="str">
            <v>DDM01</v>
          </cell>
          <cell r="D2895" t="str">
            <v>Sultanpur</v>
          </cell>
          <cell r="E2895" t="str">
            <v>Vidit Shukla</v>
          </cell>
          <cell r="F2895">
            <v>9956242366</v>
          </cell>
          <cell r="G2895" t="str">
            <v>Satya Narayan Tiwari</v>
          </cell>
          <cell r="H2895">
            <v>8604221200</v>
          </cell>
          <cell r="I2895" t="str">
            <v>Jitendra Chaturvedi</v>
          </cell>
          <cell r="J2895">
            <v>9937049325</v>
          </cell>
          <cell r="K2895" t="str">
            <v xml:space="preserve">Vacant </v>
          </cell>
          <cell r="M2895" t="str">
            <v xml:space="preserve">Manish Khare </v>
          </cell>
          <cell r="N2895">
            <v>9993547300</v>
          </cell>
          <cell r="O2895" t="str">
            <v>Faizabad</v>
          </cell>
        </row>
        <row r="2896">
          <cell r="A2896" t="str">
            <v>JRM01</v>
          </cell>
          <cell r="B2896" t="str">
            <v>UEGT11358</v>
          </cell>
          <cell r="C2896" t="str">
            <v>JRM01</v>
          </cell>
          <cell r="D2896" t="str">
            <v>Sultanpur</v>
          </cell>
          <cell r="E2896" t="str">
            <v>Vidit Shukla</v>
          </cell>
          <cell r="F2896">
            <v>9956242366</v>
          </cell>
          <cell r="G2896" t="str">
            <v>Satya Narayan Tiwari</v>
          </cell>
          <cell r="H2896">
            <v>8604221200</v>
          </cell>
          <cell r="I2896" t="str">
            <v>Jitendra Chaturvedi</v>
          </cell>
          <cell r="J2896">
            <v>9937049325</v>
          </cell>
          <cell r="K2896" t="str">
            <v xml:space="preserve">Vacant </v>
          </cell>
          <cell r="M2896" t="str">
            <v xml:space="preserve">Manish Khare </v>
          </cell>
          <cell r="N2896">
            <v>9993547300</v>
          </cell>
          <cell r="O2896" t="str">
            <v>Faizabad</v>
          </cell>
        </row>
        <row r="2897">
          <cell r="A2897" t="str">
            <v>KRW01</v>
          </cell>
          <cell r="B2897" t="str">
            <v>UEGT11401</v>
          </cell>
          <cell r="C2897" t="str">
            <v>KRW01</v>
          </cell>
          <cell r="D2897" t="str">
            <v>Sultanpur</v>
          </cell>
          <cell r="E2897" t="str">
            <v>Vidit Shukla</v>
          </cell>
          <cell r="F2897">
            <v>9956242366</v>
          </cell>
          <cell r="G2897" t="str">
            <v>Satya Narayan Tiwari</v>
          </cell>
          <cell r="H2897">
            <v>8604221200</v>
          </cell>
          <cell r="I2897" t="str">
            <v>Jitendra Chaturvedi</v>
          </cell>
          <cell r="J2897">
            <v>9937049325</v>
          </cell>
          <cell r="K2897" t="str">
            <v xml:space="preserve">Vacant </v>
          </cell>
          <cell r="M2897" t="str">
            <v xml:space="preserve">Manish Khare </v>
          </cell>
          <cell r="N2897">
            <v>9993547300</v>
          </cell>
          <cell r="O2897" t="str">
            <v>Faizabad</v>
          </cell>
        </row>
        <row r="2898">
          <cell r="A2898" t="str">
            <v>KUF01</v>
          </cell>
          <cell r="B2898" t="str">
            <v>UEGT12938</v>
          </cell>
          <cell r="C2898" t="str">
            <v>KUF01</v>
          </cell>
          <cell r="D2898" t="str">
            <v>Sultanpur</v>
          </cell>
          <cell r="E2898" t="str">
            <v>Vidit Shukla</v>
          </cell>
          <cell r="F2898">
            <v>9956242366</v>
          </cell>
          <cell r="G2898" t="str">
            <v>Satya Narayan Tiwari</v>
          </cell>
          <cell r="H2898">
            <v>8604221200</v>
          </cell>
          <cell r="I2898" t="str">
            <v>Jitendra Chaturvedi</v>
          </cell>
          <cell r="J2898">
            <v>9937049325</v>
          </cell>
          <cell r="K2898" t="str">
            <v xml:space="preserve">Vacant </v>
          </cell>
          <cell r="M2898" t="str">
            <v xml:space="preserve">Manish Khare </v>
          </cell>
          <cell r="N2898">
            <v>9993547300</v>
          </cell>
          <cell r="O2898" t="str">
            <v>Faizabad</v>
          </cell>
        </row>
        <row r="2899">
          <cell r="A2899" t="str">
            <v>KUH01</v>
          </cell>
          <cell r="B2899" t="str">
            <v>UEGT12887</v>
          </cell>
          <cell r="C2899" t="str">
            <v>KUH01</v>
          </cell>
          <cell r="D2899" t="str">
            <v>Sultanpur</v>
          </cell>
          <cell r="E2899" t="str">
            <v>Vidit Shukla</v>
          </cell>
          <cell r="F2899">
            <v>9956242366</v>
          </cell>
          <cell r="G2899" t="str">
            <v>Satya Narayan Tiwari</v>
          </cell>
          <cell r="H2899">
            <v>8604221200</v>
          </cell>
          <cell r="I2899" t="str">
            <v>Jitendra Chaturvedi</v>
          </cell>
          <cell r="J2899">
            <v>9937049325</v>
          </cell>
          <cell r="K2899" t="str">
            <v xml:space="preserve">Vacant </v>
          </cell>
          <cell r="M2899" t="str">
            <v xml:space="preserve">Manish Khare </v>
          </cell>
          <cell r="N2899">
            <v>9993547300</v>
          </cell>
          <cell r="O2899" t="str">
            <v>Faizabad</v>
          </cell>
        </row>
        <row r="2900">
          <cell r="A2900" t="str">
            <v>PBD01</v>
          </cell>
          <cell r="B2900" t="str">
            <v>UEGT12294</v>
          </cell>
          <cell r="C2900" t="str">
            <v>PBD01</v>
          </cell>
          <cell r="D2900" t="str">
            <v>Sultanpur</v>
          </cell>
          <cell r="E2900" t="str">
            <v>Vidit Shukla</v>
          </cell>
          <cell r="F2900">
            <v>9956242366</v>
          </cell>
          <cell r="G2900" t="str">
            <v>Satya Narayan Tiwari</v>
          </cell>
          <cell r="H2900">
            <v>8604221200</v>
          </cell>
          <cell r="I2900" t="str">
            <v>Jitendra Chaturvedi</v>
          </cell>
          <cell r="J2900">
            <v>9937049325</v>
          </cell>
          <cell r="K2900" t="str">
            <v xml:space="preserve">Vacant </v>
          </cell>
          <cell r="M2900" t="str">
            <v xml:space="preserve">Manish Khare </v>
          </cell>
          <cell r="N2900">
            <v>9993547300</v>
          </cell>
          <cell r="O2900" t="str">
            <v>Faizabad</v>
          </cell>
        </row>
        <row r="2901">
          <cell r="A2901" t="str">
            <v>RRG01</v>
          </cell>
          <cell r="B2901" t="str">
            <v>UEGT13234</v>
          </cell>
          <cell r="C2901" t="str">
            <v>RRG01</v>
          </cell>
          <cell r="D2901" t="str">
            <v>Sultanpur</v>
          </cell>
          <cell r="E2901" t="str">
            <v>Vidit Shukla</v>
          </cell>
          <cell r="F2901">
            <v>9956242366</v>
          </cell>
          <cell r="G2901" t="str">
            <v>Satya Narayan Tiwari</v>
          </cell>
          <cell r="H2901">
            <v>8604221200</v>
          </cell>
          <cell r="I2901" t="str">
            <v>Jitendra Chaturvedi</v>
          </cell>
          <cell r="J2901">
            <v>9937049325</v>
          </cell>
          <cell r="K2901" t="str">
            <v xml:space="preserve">Vacant </v>
          </cell>
          <cell r="M2901" t="str">
            <v xml:space="preserve">Manish Khare </v>
          </cell>
          <cell r="N2901">
            <v>9993547300</v>
          </cell>
          <cell r="O2901" t="str">
            <v>Faizabad</v>
          </cell>
        </row>
        <row r="2902">
          <cell r="A2902" t="str">
            <v>TIK01</v>
          </cell>
          <cell r="B2902" t="str">
            <v>UEGT11368</v>
          </cell>
          <cell r="C2902" t="str">
            <v>TIK01</v>
          </cell>
          <cell r="D2902" t="str">
            <v>Sultanpur</v>
          </cell>
          <cell r="E2902" t="str">
            <v>Vidit Shukla</v>
          </cell>
          <cell r="F2902">
            <v>9956242366</v>
          </cell>
          <cell r="G2902" t="str">
            <v>Satya Narayan Tiwari</v>
          </cell>
          <cell r="H2902">
            <v>8604221200</v>
          </cell>
          <cell r="I2902" t="str">
            <v>Jitendra Chaturvedi</v>
          </cell>
          <cell r="J2902">
            <v>9937049325</v>
          </cell>
          <cell r="K2902" t="str">
            <v xml:space="preserve">Vacant </v>
          </cell>
          <cell r="M2902" t="str">
            <v xml:space="preserve">Manish Khare </v>
          </cell>
          <cell r="N2902">
            <v>9993547300</v>
          </cell>
          <cell r="O2902" t="str">
            <v>Faizabad</v>
          </cell>
        </row>
        <row r="2903">
          <cell r="A2903" t="str">
            <v>ALW01</v>
          </cell>
          <cell r="B2903" t="str">
            <v>UEGT12544</v>
          </cell>
          <cell r="C2903" t="str">
            <v>ALW01</v>
          </cell>
          <cell r="D2903" t="str">
            <v>Balia</v>
          </cell>
          <cell r="E2903" t="str">
            <v>Anup Kumar</v>
          </cell>
          <cell r="F2903">
            <v>9935405736</v>
          </cell>
          <cell r="G2903" t="str">
            <v>satya prakash mishra</v>
          </cell>
          <cell r="H2903">
            <v>8009858472</v>
          </cell>
          <cell r="I2903" t="str">
            <v>Rahul Gupta</v>
          </cell>
          <cell r="J2903">
            <v>9559196323</v>
          </cell>
          <cell r="K2903" t="str">
            <v xml:space="preserve">Vacant </v>
          </cell>
          <cell r="M2903" t="str">
            <v xml:space="preserve">Manish Khare </v>
          </cell>
          <cell r="N2903">
            <v>9993547300</v>
          </cell>
          <cell r="O2903" t="str">
            <v>Varanasi</v>
          </cell>
        </row>
        <row r="2904">
          <cell r="A2904" t="str">
            <v>AWS01</v>
          </cell>
          <cell r="B2904" t="str">
            <v>UEGT12494</v>
          </cell>
          <cell r="C2904" t="str">
            <v>AWS01</v>
          </cell>
          <cell r="D2904" t="str">
            <v>Balia</v>
          </cell>
          <cell r="E2904" t="str">
            <v>Anup Kumar</v>
          </cell>
          <cell r="F2904">
            <v>9935405736</v>
          </cell>
          <cell r="G2904" t="str">
            <v>satya prakash mishra</v>
          </cell>
          <cell r="H2904">
            <v>8009858472</v>
          </cell>
          <cell r="I2904" t="str">
            <v>Rahul Gupta</v>
          </cell>
          <cell r="J2904">
            <v>9559196323</v>
          </cell>
          <cell r="K2904" t="str">
            <v xml:space="preserve">Vacant </v>
          </cell>
          <cell r="M2904" t="str">
            <v xml:space="preserve">Manish Khare </v>
          </cell>
          <cell r="N2904">
            <v>9993547300</v>
          </cell>
          <cell r="O2904" t="str">
            <v>Varanasi</v>
          </cell>
        </row>
        <row r="2905">
          <cell r="A2905" t="str">
            <v>BUI01</v>
          </cell>
          <cell r="B2905" t="str">
            <v>UEGT12113</v>
          </cell>
          <cell r="C2905" t="str">
            <v>BUI01</v>
          </cell>
          <cell r="D2905" t="str">
            <v>Balia</v>
          </cell>
          <cell r="E2905" t="str">
            <v>Anup Kumar</v>
          </cell>
          <cell r="F2905">
            <v>9935405736</v>
          </cell>
          <cell r="G2905" t="str">
            <v>satya prakash mishra</v>
          </cell>
          <cell r="H2905">
            <v>8009858472</v>
          </cell>
          <cell r="I2905" t="str">
            <v>Rahul Gupta</v>
          </cell>
          <cell r="J2905">
            <v>9559196323</v>
          </cell>
          <cell r="K2905" t="str">
            <v xml:space="preserve">Vacant </v>
          </cell>
          <cell r="M2905" t="str">
            <v xml:space="preserve">Manish Khare </v>
          </cell>
          <cell r="N2905">
            <v>9993547300</v>
          </cell>
          <cell r="O2905" t="str">
            <v>Varanasi</v>
          </cell>
        </row>
        <row r="2906">
          <cell r="A2906" t="str">
            <v>CTG01</v>
          </cell>
          <cell r="B2906" t="str">
            <v>UEGT10719</v>
          </cell>
          <cell r="C2906" t="str">
            <v>CTG01</v>
          </cell>
          <cell r="D2906" t="str">
            <v>Balia</v>
          </cell>
          <cell r="E2906" t="str">
            <v>Anup Kumar</v>
          </cell>
          <cell r="F2906">
            <v>9935405736</v>
          </cell>
          <cell r="G2906" t="str">
            <v>satya prakash mishra</v>
          </cell>
          <cell r="H2906">
            <v>8009858472</v>
          </cell>
          <cell r="I2906" t="str">
            <v>Rahul Gupta</v>
          </cell>
          <cell r="J2906">
            <v>9559196323</v>
          </cell>
          <cell r="K2906" t="str">
            <v xml:space="preserve">Vacant </v>
          </cell>
          <cell r="M2906" t="str">
            <v xml:space="preserve">Manish Khare </v>
          </cell>
          <cell r="N2906">
            <v>9993547300</v>
          </cell>
          <cell r="O2906" t="str">
            <v>Varanasi</v>
          </cell>
        </row>
        <row r="2907">
          <cell r="A2907" t="str">
            <v>DLT01</v>
          </cell>
          <cell r="B2907" t="str">
            <v>UEGT12070</v>
          </cell>
          <cell r="C2907" t="str">
            <v>DLT01</v>
          </cell>
          <cell r="D2907" t="str">
            <v>Balia</v>
          </cell>
          <cell r="E2907" t="str">
            <v>Anup Kumar</v>
          </cell>
          <cell r="F2907">
            <v>9935405736</v>
          </cell>
          <cell r="G2907" t="str">
            <v>satya prakash mishra</v>
          </cell>
          <cell r="H2907">
            <v>8009858472</v>
          </cell>
          <cell r="I2907" t="str">
            <v>Rahul Gupta</v>
          </cell>
          <cell r="J2907">
            <v>9559196323</v>
          </cell>
          <cell r="K2907" t="str">
            <v xml:space="preserve">Vacant </v>
          </cell>
          <cell r="M2907" t="str">
            <v xml:space="preserve">Manish Khare </v>
          </cell>
          <cell r="N2907">
            <v>9993547300</v>
          </cell>
          <cell r="O2907" t="str">
            <v>Varanasi</v>
          </cell>
        </row>
        <row r="2908">
          <cell r="A2908" t="str">
            <v>GGU01</v>
          </cell>
          <cell r="B2908" t="str">
            <v>UEGT12168</v>
          </cell>
          <cell r="C2908" t="str">
            <v>GGU01</v>
          </cell>
          <cell r="D2908" t="str">
            <v>Balia</v>
          </cell>
          <cell r="E2908" t="str">
            <v>Anup Kumar</v>
          </cell>
          <cell r="F2908">
            <v>9935405736</v>
          </cell>
          <cell r="G2908" t="str">
            <v>satya prakash mishra</v>
          </cell>
          <cell r="H2908">
            <v>8009858472</v>
          </cell>
          <cell r="I2908" t="str">
            <v>Rahul Gupta</v>
          </cell>
          <cell r="J2908">
            <v>9559196323</v>
          </cell>
          <cell r="K2908" t="str">
            <v xml:space="preserve">Vacant </v>
          </cell>
          <cell r="M2908" t="str">
            <v xml:space="preserve">Manish Khare </v>
          </cell>
          <cell r="N2908">
            <v>9993547300</v>
          </cell>
          <cell r="O2908" t="str">
            <v>Varanasi</v>
          </cell>
        </row>
        <row r="2909">
          <cell r="A2909" t="str">
            <v>JUB01</v>
          </cell>
          <cell r="B2909" t="str">
            <v>UEGT11738</v>
          </cell>
          <cell r="C2909" t="str">
            <v>JUB01</v>
          </cell>
          <cell r="D2909" t="str">
            <v>Balia</v>
          </cell>
          <cell r="E2909" t="str">
            <v>Anup Kumar</v>
          </cell>
          <cell r="F2909">
            <v>9935405736</v>
          </cell>
          <cell r="G2909" t="str">
            <v>satya prakash mishra</v>
          </cell>
          <cell r="H2909">
            <v>8009858472</v>
          </cell>
          <cell r="I2909" t="str">
            <v>Rahul Gupta</v>
          </cell>
          <cell r="J2909">
            <v>9559196323</v>
          </cell>
          <cell r="K2909" t="str">
            <v xml:space="preserve">Vacant </v>
          </cell>
          <cell r="M2909" t="str">
            <v xml:space="preserve">Manish Khare </v>
          </cell>
          <cell r="N2909">
            <v>9993547300</v>
          </cell>
          <cell r="O2909" t="str">
            <v>Varanasi</v>
          </cell>
        </row>
        <row r="2910">
          <cell r="A2910" t="str">
            <v>KAO01</v>
          </cell>
          <cell r="B2910" t="str">
            <v>UEGT11833</v>
          </cell>
          <cell r="C2910" t="str">
            <v>KAO01</v>
          </cell>
          <cell r="D2910" t="str">
            <v>Balia</v>
          </cell>
          <cell r="E2910" t="str">
            <v>Anup Kumar</v>
          </cell>
          <cell r="F2910">
            <v>9935405736</v>
          </cell>
          <cell r="G2910" t="str">
            <v>satya prakash mishra</v>
          </cell>
          <cell r="H2910">
            <v>8009858472</v>
          </cell>
          <cell r="I2910" t="str">
            <v>Rahul Gupta</v>
          </cell>
          <cell r="J2910">
            <v>9559196323</v>
          </cell>
          <cell r="K2910" t="str">
            <v xml:space="preserve">Vacant </v>
          </cell>
          <cell r="M2910" t="str">
            <v xml:space="preserve">Manish Khare </v>
          </cell>
          <cell r="N2910">
            <v>9993547300</v>
          </cell>
          <cell r="O2910" t="str">
            <v>Varanasi</v>
          </cell>
        </row>
        <row r="2911">
          <cell r="A2911" t="str">
            <v>KMD01</v>
          </cell>
          <cell r="B2911" t="str">
            <v>UEGT11450</v>
          </cell>
          <cell r="C2911" t="str">
            <v>KMD01</v>
          </cell>
          <cell r="D2911" t="str">
            <v>Balia</v>
          </cell>
          <cell r="E2911" t="str">
            <v>Anup Kumar</v>
          </cell>
          <cell r="F2911">
            <v>9935405736</v>
          </cell>
          <cell r="G2911" t="str">
            <v>satya prakash mishra</v>
          </cell>
          <cell r="H2911">
            <v>8009858472</v>
          </cell>
          <cell r="I2911" t="str">
            <v>Rahul Gupta</v>
          </cell>
          <cell r="J2911">
            <v>9559196323</v>
          </cell>
          <cell r="K2911" t="str">
            <v xml:space="preserve">Vacant </v>
          </cell>
          <cell r="M2911" t="str">
            <v xml:space="preserve">Manish Khare </v>
          </cell>
          <cell r="N2911">
            <v>9993547300</v>
          </cell>
          <cell r="O2911" t="str">
            <v>Varanasi</v>
          </cell>
        </row>
        <row r="2912">
          <cell r="A2912" t="str">
            <v>MPS01</v>
          </cell>
          <cell r="B2912" t="str">
            <v>UEGT12293</v>
          </cell>
          <cell r="C2912" t="str">
            <v>MPS01</v>
          </cell>
          <cell r="D2912" t="str">
            <v>Balia</v>
          </cell>
          <cell r="E2912" t="str">
            <v>Anup Kumar</v>
          </cell>
          <cell r="F2912">
            <v>9935405736</v>
          </cell>
          <cell r="G2912" t="str">
            <v>satya prakash mishra</v>
          </cell>
          <cell r="H2912">
            <v>8009858472</v>
          </cell>
          <cell r="I2912" t="str">
            <v>Rahul Gupta</v>
          </cell>
          <cell r="J2912">
            <v>9559196323</v>
          </cell>
          <cell r="K2912" t="str">
            <v xml:space="preserve">Vacant </v>
          </cell>
          <cell r="M2912" t="str">
            <v xml:space="preserve">Manish Khare </v>
          </cell>
          <cell r="N2912">
            <v>9993547300</v>
          </cell>
          <cell r="O2912" t="str">
            <v>Varanasi</v>
          </cell>
        </row>
        <row r="2913">
          <cell r="A2913" t="str">
            <v>PSE01</v>
          </cell>
          <cell r="B2913" t="str">
            <v>UEGT12267</v>
          </cell>
          <cell r="C2913" t="str">
            <v>PSE01</v>
          </cell>
          <cell r="D2913" t="str">
            <v>Balia</v>
          </cell>
          <cell r="E2913" t="str">
            <v>Anup Kumar</v>
          </cell>
          <cell r="F2913">
            <v>9935405736</v>
          </cell>
          <cell r="G2913" t="str">
            <v>satya prakash mishra</v>
          </cell>
          <cell r="H2913">
            <v>8009858472</v>
          </cell>
          <cell r="I2913" t="str">
            <v>Rahul Gupta</v>
          </cell>
          <cell r="J2913">
            <v>9559196323</v>
          </cell>
          <cell r="K2913" t="str">
            <v xml:space="preserve">Vacant </v>
          </cell>
          <cell r="M2913" t="str">
            <v xml:space="preserve">Manish Khare </v>
          </cell>
          <cell r="N2913">
            <v>9993547300</v>
          </cell>
          <cell r="O2913" t="str">
            <v>Varanasi</v>
          </cell>
        </row>
        <row r="2914">
          <cell r="A2914" t="str">
            <v>SOA01</v>
          </cell>
          <cell r="B2914" t="str">
            <v>UEGT11825</v>
          </cell>
          <cell r="C2914" t="str">
            <v>SOA01</v>
          </cell>
          <cell r="D2914" t="str">
            <v>Balia</v>
          </cell>
          <cell r="E2914" t="str">
            <v>Anup Kumar</v>
          </cell>
          <cell r="F2914">
            <v>9935405736</v>
          </cell>
          <cell r="G2914" t="str">
            <v>satya prakash mishra</v>
          </cell>
          <cell r="H2914">
            <v>8009858472</v>
          </cell>
          <cell r="I2914" t="str">
            <v>Rahul Gupta</v>
          </cell>
          <cell r="J2914">
            <v>9559196323</v>
          </cell>
          <cell r="K2914" t="str">
            <v xml:space="preserve">Vacant </v>
          </cell>
          <cell r="M2914" t="str">
            <v xml:space="preserve">Manish Khare </v>
          </cell>
          <cell r="N2914">
            <v>9993547300</v>
          </cell>
          <cell r="O2914" t="str">
            <v>Varanasi</v>
          </cell>
        </row>
        <row r="2915">
          <cell r="A2915" t="str">
            <v>BET01</v>
          </cell>
          <cell r="B2915" t="str">
            <v>UEGT12437</v>
          </cell>
          <cell r="C2915" t="str">
            <v>BET01</v>
          </cell>
          <cell r="D2915" t="str">
            <v>Gorakhpur</v>
          </cell>
          <cell r="E2915" t="str">
            <v>ShubhraNath Yadav</v>
          </cell>
          <cell r="F2915">
            <v>9935598884</v>
          </cell>
          <cell r="G2915" t="str">
            <v>Satya Prakash Singh</v>
          </cell>
          <cell r="H2915">
            <v>9161224411</v>
          </cell>
          <cell r="I2915" t="str">
            <v>Shambhunath</v>
          </cell>
          <cell r="J2915">
            <v>9559196316</v>
          </cell>
          <cell r="K2915" t="str">
            <v xml:space="preserve">Vacant </v>
          </cell>
          <cell r="M2915" t="str">
            <v xml:space="preserve">Manish Khare </v>
          </cell>
          <cell r="N2915">
            <v>9993547300</v>
          </cell>
          <cell r="O2915" t="str">
            <v>Gorakhpur</v>
          </cell>
        </row>
        <row r="2916">
          <cell r="A2916" t="str">
            <v>GKVN13</v>
          </cell>
          <cell r="B2916" t="str">
            <v>UEGT10476</v>
          </cell>
          <cell r="C2916" t="str">
            <v>GKVN13</v>
          </cell>
          <cell r="D2916" t="str">
            <v>Gorakhpur</v>
          </cell>
          <cell r="E2916" t="str">
            <v>ShubhraNath Yadav</v>
          </cell>
          <cell r="F2916">
            <v>9935598884</v>
          </cell>
          <cell r="G2916" t="str">
            <v>Satya Prakash Singh</v>
          </cell>
          <cell r="H2916">
            <v>9161224411</v>
          </cell>
          <cell r="I2916" t="str">
            <v>Shambhunath</v>
          </cell>
          <cell r="J2916">
            <v>9559196316</v>
          </cell>
          <cell r="K2916" t="str">
            <v xml:space="preserve">Vacant </v>
          </cell>
          <cell r="M2916" t="str">
            <v xml:space="preserve">Manish Khare </v>
          </cell>
          <cell r="N2916">
            <v>9993547300</v>
          </cell>
          <cell r="O2916" t="str">
            <v>Gorakhpur</v>
          </cell>
        </row>
        <row r="2917">
          <cell r="A2917" t="str">
            <v>GKVN19</v>
          </cell>
          <cell r="B2917" t="str">
            <v>UEGT10917</v>
          </cell>
          <cell r="C2917" t="str">
            <v>GKVN19</v>
          </cell>
          <cell r="D2917" t="str">
            <v>Gorakhpur</v>
          </cell>
          <cell r="E2917" t="str">
            <v>ShubhraNath Yadav</v>
          </cell>
          <cell r="F2917">
            <v>9935598884</v>
          </cell>
          <cell r="G2917" t="str">
            <v>Satya Prakash Singh</v>
          </cell>
          <cell r="H2917">
            <v>9161224411</v>
          </cell>
          <cell r="I2917" t="str">
            <v>Shambhunath</v>
          </cell>
          <cell r="J2917">
            <v>9559196316</v>
          </cell>
          <cell r="K2917" t="str">
            <v xml:space="preserve">Vacant </v>
          </cell>
          <cell r="M2917" t="str">
            <v xml:space="preserve">Manish Khare </v>
          </cell>
          <cell r="N2917">
            <v>9993547300</v>
          </cell>
          <cell r="O2917" t="str">
            <v>Gorakhpur</v>
          </cell>
        </row>
        <row r="2918">
          <cell r="A2918" t="str">
            <v>GRM01</v>
          </cell>
          <cell r="B2918" t="str">
            <v>UEGT11299</v>
          </cell>
          <cell r="C2918" t="str">
            <v>GRM01</v>
          </cell>
          <cell r="D2918" t="str">
            <v>Gorakhpur</v>
          </cell>
          <cell r="E2918" t="str">
            <v>ShubhraNath Yadav</v>
          </cell>
          <cell r="F2918">
            <v>9935598884</v>
          </cell>
          <cell r="G2918" t="str">
            <v>Satya Prakash Singh</v>
          </cell>
          <cell r="H2918">
            <v>9161224411</v>
          </cell>
          <cell r="I2918" t="str">
            <v>Shambhunath</v>
          </cell>
          <cell r="J2918">
            <v>9559196316</v>
          </cell>
          <cell r="K2918" t="str">
            <v xml:space="preserve">Vacant </v>
          </cell>
          <cell r="M2918" t="str">
            <v xml:space="preserve">Manish Khare </v>
          </cell>
          <cell r="N2918">
            <v>9993547300</v>
          </cell>
          <cell r="O2918" t="str">
            <v>Gorakhpur</v>
          </cell>
        </row>
        <row r="2919">
          <cell r="A2919" t="str">
            <v>JDD01</v>
          </cell>
          <cell r="B2919" t="str">
            <v>UEGT11291</v>
          </cell>
          <cell r="C2919" t="str">
            <v>JDD01</v>
          </cell>
          <cell r="D2919" t="str">
            <v>Gorakhpur</v>
          </cell>
          <cell r="E2919" t="str">
            <v>ShubhraNath Yadav</v>
          </cell>
          <cell r="F2919">
            <v>9935598884</v>
          </cell>
          <cell r="G2919" t="str">
            <v>Satya Prakash Singh</v>
          </cell>
          <cell r="H2919">
            <v>9161224411</v>
          </cell>
          <cell r="I2919" t="str">
            <v>Shambhunath</v>
          </cell>
          <cell r="J2919">
            <v>9559196316</v>
          </cell>
          <cell r="K2919" t="str">
            <v xml:space="preserve">Vacant </v>
          </cell>
          <cell r="M2919" t="str">
            <v xml:space="preserve">Manish Khare </v>
          </cell>
          <cell r="N2919">
            <v>9993547300</v>
          </cell>
          <cell r="O2919" t="str">
            <v>Gorakhpur</v>
          </cell>
        </row>
        <row r="2920">
          <cell r="A2920" t="str">
            <v>MOP01</v>
          </cell>
          <cell r="B2920" t="str">
            <v>UEGT11472</v>
          </cell>
          <cell r="C2920" t="str">
            <v>MOP01</v>
          </cell>
          <cell r="D2920" t="str">
            <v>Gorakhpur</v>
          </cell>
          <cell r="E2920" t="str">
            <v>ShubhraNath Yadav</v>
          </cell>
          <cell r="F2920">
            <v>9935598884</v>
          </cell>
          <cell r="G2920" t="str">
            <v>Satya Prakash Singh</v>
          </cell>
          <cell r="H2920">
            <v>9161224411</v>
          </cell>
          <cell r="I2920" t="str">
            <v>Shambhunath</v>
          </cell>
          <cell r="J2920">
            <v>9559196316</v>
          </cell>
          <cell r="K2920" t="str">
            <v xml:space="preserve">Vacant </v>
          </cell>
          <cell r="M2920" t="str">
            <v xml:space="preserve">Manish Khare </v>
          </cell>
          <cell r="N2920">
            <v>9993547300</v>
          </cell>
          <cell r="O2920" t="str">
            <v>Gorakhpur</v>
          </cell>
        </row>
        <row r="2921">
          <cell r="A2921" t="str">
            <v>TAW01</v>
          </cell>
          <cell r="B2921" t="str">
            <v>UEGT12555</v>
          </cell>
          <cell r="C2921" t="str">
            <v>TAW01</v>
          </cell>
          <cell r="D2921" t="str">
            <v>Gorakhpur</v>
          </cell>
          <cell r="E2921" t="str">
            <v>ShubhraNath Yadav</v>
          </cell>
          <cell r="F2921">
            <v>9935598884</v>
          </cell>
          <cell r="G2921" t="str">
            <v>Satya Prakash Singh</v>
          </cell>
          <cell r="H2921">
            <v>9161224411</v>
          </cell>
          <cell r="I2921" t="str">
            <v>Shambhunath</v>
          </cell>
          <cell r="J2921">
            <v>9559196316</v>
          </cell>
          <cell r="K2921" t="str">
            <v xml:space="preserve">Vacant </v>
          </cell>
          <cell r="M2921" t="str">
            <v xml:space="preserve">Manish Khare </v>
          </cell>
          <cell r="N2921">
            <v>9993547300</v>
          </cell>
          <cell r="O2921" t="str">
            <v>Gorakhpur</v>
          </cell>
        </row>
        <row r="2922">
          <cell r="A2922" t="str">
            <v>ALB15</v>
          </cell>
          <cell r="B2922" t="str">
            <v>UEGT10021</v>
          </cell>
          <cell r="C2922" t="str">
            <v>ALB15</v>
          </cell>
          <cell r="D2922" t="str">
            <v>Allahabad</v>
          </cell>
          <cell r="E2922" t="str">
            <v>Vindhyawasni Singh</v>
          </cell>
          <cell r="F2922">
            <v>9559196777</v>
          </cell>
          <cell r="G2922" t="str">
            <v>Satya Prakash Tripathi</v>
          </cell>
          <cell r="H2922">
            <v>9794565158</v>
          </cell>
          <cell r="I2922" t="str">
            <v>Sumit Mohan</v>
          </cell>
          <cell r="J2922">
            <v>9559196555</v>
          </cell>
          <cell r="K2922" t="str">
            <v xml:space="preserve">Vacant </v>
          </cell>
          <cell r="M2922" t="str">
            <v xml:space="preserve">Manish Khare </v>
          </cell>
          <cell r="N2922">
            <v>9993547300</v>
          </cell>
          <cell r="O2922" t="str">
            <v>Allahabad</v>
          </cell>
        </row>
        <row r="2923">
          <cell r="A2923" t="str">
            <v>ALB28</v>
          </cell>
          <cell r="B2923" t="str">
            <v>UEGT10486</v>
          </cell>
          <cell r="C2923" t="str">
            <v>ALB28</v>
          </cell>
          <cell r="D2923" t="str">
            <v>Allahabad</v>
          </cell>
          <cell r="E2923" t="str">
            <v>Vindhyawasni Singh</v>
          </cell>
          <cell r="F2923">
            <v>9559196777</v>
          </cell>
          <cell r="G2923" t="str">
            <v>Satya Prakash Tripathi</v>
          </cell>
          <cell r="H2923">
            <v>9794565158</v>
          </cell>
          <cell r="I2923" t="str">
            <v>Sumit Mohan</v>
          </cell>
          <cell r="J2923">
            <v>9559196555</v>
          </cell>
          <cell r="K2923" t="str">
            <v xml:space="preserve">Vacant </v>
          </cell>
          <cell r="M2923" t="str">
            <v xml:space="preserve">Manish Khare </v>
          </cell>
          <cell r="N2923">
            <v>9993547300</v>
          </cell>
          <cell r="O2923" t="str">
            <v>Allahabad</v>
          </cell>
        </row>
        <row r="2924">
          <cell r="A2924" t="str">
            <v>ALB60</v>
          </cell>
          <cell r="B2924" t="str">
            <v>UEGT10691</v>
          </cell>
          <cell r="C2924" t="str">
            <v>ALB60</v>
          </cell>
          <cell r="D2924" t="str">
            <v>Allahabad</v>
          </cell>
          <cell r="E2924" t="str">
            <v>Vindhyawasni Singh</v>
          </cell>
          <cell r="F2924">
            <v>9559196777</v>
          </cell>
          <cell r="G2924" t="str">
            <v>Satya Prakash Tripathi</v>
          </cell>
          <cell r="H2924">
            <v>9794565158</v>
          </cell>
          <cell r="I2924" t="str">
            <v>Sumit Mohan</v>
          </cell>
          <cell r="J2924">
            <v>9559196555</v>
          </cell>
          <cell r="K2924" t="str">
            <v xml:space="preserve">Vacant </v>
          </cell>
          <cell r="M2924" t="str">
            <v xml:space="preserve">Manish Khare </v>
          </cell>
          <cell r="N2924">
            <v>9993547300</v>
          </cell>
          <cell r="O2924" t="str">
            <v>Allahabad</v>
          </cell>
        </row>
        <row r="2925">
          <cell r="A2925" t="str">
            <v>ALB79</v>
          </cell>
          <cell r="B2925" t="str">
            <v>UERT12220</v>
          </cell>
          <cell r="C2925" t="str">
            <v>ALB79</v>
          </cell>
          <cell r="D2925" t="str">
            <v>Allahabad</v>
          </cell>
          <cell r="E2925" t="str">
            <v>Vindhyawasni Singh</v>
          </cell>
          <cell r="F2925">
            <v>9559196777</v>
          </cell>
          <cell r="G2925" t="str">
            <v>Satya Prakash Tripathi</v>
          </cell>
          <cell r="H2925">
            <v>9794565158</v>
          </cell>
          <cell r="I2925" t="str">
            <v>Sumit Mohan</v>
          </cell>
          <cell r="J2925">
            <v>9559196555</v>
          </cell>
          <cell r="K2925" t="str">
            <v xml:space="preserve">Vacant </v>
          </cell>
          <cell r="M2925" t="str">
            <v xml:space="preserve">Manish Khare </v>
          </cell>
          <cell r="N2925">
            <v>9993547300</v>
          </cell>
          <cell r="O2925" t="str">
            <v>Allahabad</v>
          </cell>
        </row>
        <row r="2926">
          <cell r="A2926" t="str">
            <v>ALB83</v>
          </cell>
          <cell r="B2926" t="str">
            <v>UERT11586</v>
          </cell>
          <cell r="C2926" t="str">
            <v>ALB83</v>
          </cell>
          <cell r="D2926" t="str">
            <v>Allahabad</v>
          </cell>
          <cell r="E2926" t="str">
            <v>Vindhyawasni Singh</v>
          </cell>
          <cell r="F2926">
            <v>9559196777</v>
          </cell>
          <cell r="G2926" t="str">
            <v>Satya Prakash Tripathi</v>
          </cell>
          <cell r="H2926">
            <v>9794565158</v>
          </cell>
          <cell r="I2926" t="str">
            <v>Sumit Mohan</v>
          </cell>
          <cell r="J2926">
            <v>9559196555</v>
          </cell>
          <cell r="K2926" t="str">
            <v xml:space="preserve">Vacant </v>
          </cell>
          <cell r="M2926" t="str">
            <v xml:space="preserve">Manish Khare </v>
          </cell>
          <cell r="N2926">
            <v>9993547300</v>
          </cell>
          <cell r="O2926" t="str">
            <v>Allahabad</v>
          </cell>
        </row>
        <row r="2927">
          <cell r="A2927" t="str">
            <v>ALB93</v>
          </cell>
          <cell r="B2927" t="str">
            <v>UERP13070</v>
          </cell>
          <cell r="C2927" t="str">
            <v>ALB93</v>
          </cell>
          <cell r="D2927" t="str">
            <v>Allahabad</v>
          </cell>
          <cell r="E2927" t="str">
            <v>Vindhyawasni Singh</v>
          </cell>
          <cell r="F2927">
            <v>9559196777</v>
          </cell>
          <cell r="G2927" t="str">
            <v>Satya Prakash Tripathi</v>
          </cell>
          <cell r="H2927">
            <v>9794565158</v>
          </cell>
          <cell r="I2927" t="str">
            <v>Sumit Mohan</v>
          </cell>
          <cell r="J2927">
            <v>9559196555</v>
          </cell>
          <cell r="K2927" t="str">
            <v xml:space="preserve">Vacant </v>
          </cell>
          <cell r="M2927" t="str">
            <v xml:space="preserve">Manish Khare </v>
          </cell>
          <cell r="N2927">
            <v>9993547300</v>
          </cell>
          <cell r="O2927" t="str">
            <v>Allahabad</v>
          </cell>
        </row>
        <row r="2928">
          <cell r="A2928" t="str">
            <v>APP01</v>
          </cell>
          <cell r="B2928" t="str">
            <v>UEGT11062</v>
          </cell>
          <cell r="C2928" t="str">
            <v>APP01</v>
          </cell>
          <cell r="D2928" t="str">
            <v>Allahabad</v>
          </cell>
          <cell r="E2928" t="str">
            <v>Vindhyawasni Singh</v>
          </cell>
          <cell r="F2928">
            <v>9559196777</v>
          </cell>
          <cell r="G2928" t="str">
            <v>Satya Prakash Tripathi</v>
          </cell>
          <cell r="H2928">
            <v>9794565158</v>
          </cell>
          <cell r="I2928" t="str">
            <v>Sumit Mohan</v>
          </cell>
          <cell r="J2928">
            <v>9559196555</v>
          </cell>
          <cell r="K2928" t="str">
            <v xml:space="preserve">Vacant </v>
          </cell>
          <cell r="M2928" t="str">
            <v xml:space="preserve">Manish Khare </v>
          </cell>
          <cell r="N2928">
            <v>9993547300</v>
          </cell>
          <cell r="O2928" t="str">
            <v>Allahabad</v>
          </cell>
        </row>
        <row r="2929">
          <cell r="A2929" t="str">
            <v>ASR01</v>
          </cell>
          <cell r="B2929" t="str">
            <v>UEGT10696</v>
          </cell>
          <cell r="C2929" t="str">
            <v>ASR01</v>
          </cell>
          <cell r="D2929" t="str">
            <v>Allahabad</v>
          </cell>
          <cell r="E2929" t="str">
            <v>Vindhyawasni Singh</v>
          </cell>
          <cell r="F2929">
            <v>9559196777</v>
          </cell>
          <cell r="G2929" t="str">
            <v>Satya Prakash Tripathi</v>
          </cell>
          <cell r="H2929">
            <v>9794565158</v>
          </cell>
          <cell r="I2929" t="str">
            <v>Sumit Mohan</v>
          </cell>
          <cell r="J2929">
            <v>9559196555</v>
          </cell>
          <cell r="K2929" t="str">
            <v xml:space="preserve">Vacant </v>
          </cell>
          <cell r="M2929" t="str">
            <v xml:space="preserve">Manish Khare </v>
          </cell>
          <cell r="N2929">
            <v>9993547300</v>
          </cell>
          <cell r="O2929" t="str">
            <v>Allahabad</v>
          </cell>
        </row>
        <row r="2930">
          <cell r="A2930" t="str">
            <v>GDB01</v>
          </cell>
          <cell r="B2930" t="str">
            <v>UEGT12629</v>
          </cell>
          <cell r="C2930" t="str">
            <v>GDB01</v>
          </cell>
          <cell r="D2930" t="str">
            <v>Allahabad</v>
          </cell>
          <cell r="E2930" t="str">
            <v>Vindhyawasni Singh</v>
          </cell>
          <cell r="F2930">
            <v>9559196777</v>
          </cell>
          <cell r="G2930" t="str">
            <v>Satya Prakash Tripathi</v>
          </cell>
          <cell r="H2930">
            <v>9794565158</v>
          </cell>
          <cell r="I2930" t="str">
            <v>Sumit Mohan</v>
          </cell>
          <cell r="J2930">
            <v>9559196555</v>
          </cell>
          <cell r="K2930" t="str">
            <v xml:space="preserve">Vacant </v>
          </cell>
          <cell r="M2930" t="str">
            <v xml:space="preserve">Manish Khare </v>
          </cell>
          <cell r="N2930">
            <v>9993547300</v>
          </cell>
          <cell r="O2930" t="str">
            <v>Allahabad</v>
          </cell>
        </row>
        <row r="2931">
          <cell r="A2931" t="str">
            <v>MNO01</v>
          </cell>
          <cell r="B2931" t="str">
            <v>UEGT11314</v>
          </cell>
          <cell r="C2931" t="str">
            <v>MNO01</v>
          </cell>
          <cell r="D2931" t="str">
            <v>Allahabad</v>
          </cell>
          <cell r="E2931" t="str">
            <v>Vindhyawasni Singh</v>
          </cell>
          <cell r="F2931">
            <v>9559196777</v>
          </cell>
          <cell r="G2931" t="str">
            <v>Satya Prakash Tripathi</v>
          </cell>
          <cell r="H2931">
            <v>9794565158</v>
          </cell>
          <cell r="I2931" t="str">
            <v>Sumit Mohan</v>
          </cell>
          <cell r="J2931">
            <v>9559196555</v>
          </cell>
          <cell r="K2931" t="str">
            <v xml:space="preserve">Vacant </v>
          </cell>
          <cell r="M2931" t="str">
            <v xml:space="preserve">Manish Khare </v>
          </cell>
          <cell r="N2931">
            <v>9993547300</v>
          </cell>
          <cell r="O2931" t="str">
            <v>Allahabad</v>
          </cell>
        </row>
        <row r="2932">
          <cell r="A2932" t="str">
            <v>WDP01</v>
          </cell>
          <cell r="B2932" t="str">
            <v>UEGT11067</v>
          </cell>
          <cell r="C2932" t="str">
            <v>WDP01</v>
          </cell>
          <cell r="D2932" t="str">
            <v>Allahabad</v>
          </cell>
          <cell r="E2932" t="str">
            <v>Vindhyawasni Singh</v>
          </cell>
          <cell r="F2932">
            <v>9559196777</v>
          </cell>
          <cell r="G2932" t="str">
            <v>Satya Prakash Tripathi</v>
          </cell>
          <cell r="H2932">
            <v>9794565158</v>
          </cell>
          <cell r="I2932" t="str">
            <v>Sumit Mohan</v>
          </cell>
          <cell r="J2932">
            <v>9559196555</v>
          </cell>
          <cell r="K2932" t="str">
            <v xml:space="preserve">Vacant </v>
          </cell>
          <cell r="M2932" t="str">
            <v xml:space="preserve">Manish Khare </v>
          </cell>
          <cell r="N2932">
            <v>9993547300</v>
          </cell>
          <cell r="O2932" t="str">
            <v>Allahabad</v>
          </cell>
        </row>
        <row r="2933">
          <cell r="A2933" t="str">
            <v>BWD01</v>
          </cell>
          <cell r="B2933" t="str">
            <v>UEGT11900</v>
          </cell>
          <cell r="C2933" t="str">
            <v>BWD01</v>
          </cell>
          <cell r="D2933" t="str">
            <v>Kaushambi</v>
          </cell>
          <cell r="E2933" t="str">
            <v>Onkar Nath Rai</v>
          </cell>
          <cell r="F2933">
            <v>9794652451</v>
          </cell>
          <cell r="G2933" t="str">
            <v xml:space="preserve">Satyendra Singh </v>
          </cell>
          <cell r="H2933">
            <v>8175843761</v>
          </cell>
          <cell r="I2933" t="str">
            <v>Sumit Mohan</v>
          </cell>
          <cell r="J2933">
            <v>9559196555</v>
          </cell>
          <cell r="K2933" t="str">
            <v xml:space="preserve">Vacant </v>
          </cell>
          <cell r="M2933" t="str">
            <v xml:space="preserve">Manish Khare </v>
          </cell>
          <cell r="N2933">
            <v>9993547300</v>
          </cell>
          <cell r="O2933" t="str">
            <v>Allahabad</v>
          </cell>
        </row>
        <row r="2934">
          <cell r="A2934" t="str">
            <v>GRL01</v>
          </cell>
          <cell r="B2934" t="str">
            <v>UEGT11927</v>
          </cell>
          <cell r="C2934" t="str">
            <v>GRL01</v>
          </cell>
          <cell r="D2934" t="str">
            <v>Kaushambi</v>
          </cell>
          <cell r="E2934" t="str">
            <v>Onkar Nath Rai</v>
          </cell>
          <cell r="F2934">
            <v>9794652451</v>
          </cell>
          <cell r="G2934" t="str">
            <v xml:space="preserve">Satyendra Singh </v>
          </cell>
          <cell r="H2934">
            <v>8175843761</v>
          </cell>
          <cell r="I2934" t="str">
            <v>Sumit Mohan</v>
          </cell>
          <cell r="J2934">
            <v>9559196555</v>
          </cell>
          <cell r="K2934" t="str">
            <v xml:space="preserve">Vacant </v>
          </cell>
          <cell r="M2934" t="str">
            <v xml:space="preserve">Manish Khare </v>
          </cell>
          <cell r="N2934">
            <v>9993547300</v>
          </cell>
          <cell r="O2934" t="str">
            <v>Allahabad</v>
          </cell>
        </row>
        <row r="2935">
          <cell r="A2935" t="str">
            <v>KRR01</v>
          </cell>
          <cell r="B2935" t="str">
            <v>UEGT10774</v>
          </cell>
          <cell r="C2935" t="str">
            <v>KRR01</v>
          </cell>
          <cell r="D2935" t="str">
            <v>Kaushambi</v>
          </cell>
          <cell r="E2935" t="str">
            <v>Onkar Nath Rai</v>
          </cell>
          <cell r="F2935">
            <v>9794652451</v>
          </cell>
          <cell r="G2935" t="str">
            <v xml:space="preserve">Satyendra Singh </v>
          </cell>
          <cell r="H2935">
            <v>8175843761</v>
          </cell>
          <cell r="I2935" t="str">
            <v>Sumit Mohan</v>
          </cell>
          <cell r="J2935">
            <v>9559196555</v>
          </cell>
          <cell r="K2935" t="str">
            <v xml:space="preserve">Vacant </v>
          </cell>
          <cell r="M2935" t="str">
            <v xml:space="preserve">Manish Khare </v>
          </cell>
          <cell r="N2935">
            <v>9993547300</v>
          </cell>
          <cell r="O2935" t="str">
            <v>Allahabad</v>
          </cell>
        </row>
        <row r="2936">
          <cell r="A2936" t="str">
            <v>MNJ01</v>
          </cell>
          <cell r="B2936" t="str">
            <v>UEGT10647</v>
          </cell>
          <cell r="C2936" t="str">
            <v>MNJ01</v>
          </cell>
          <cell r="D2936" t="str">
            <v>Kaushambi</v>
          </cell>
          <cell r="E2936" t="str">
            <v>Onkar Nath Rai</v>
          </cell>
          <cell r="F2936">
            <v>9794652451</v>
          </cell>
          <cell r="G2936" t="str">
            <v xml:space="preserve">Satyendra Singh </v>
          </cell>
          <cell r="H2936">
            <v>8175843761</v>
          </cell>
          <cell r="I2936" t="str">
            <v>Sumit Mohan</v>
          </cell>
          <cell r="J2936">
            <v>9559196555</v>
          </cell>
          <cell r="K2936" t="str">
            <v xml:space="preserve">Vacant </v>
          </cell>
          <cell r="M2936" t="str">
            <v xml:space="preserve">Manish Khare </v>
          </cell>
          <cell r="N2936">
            <v>9993547300</v>
          </cell>
          <cell r="O2936" t="str">
            <v>Allahabad</v>
          </cell>
        </row>
        <row r="2937">
          <cell r="A2937" t="str">
            <v>NRA01</v>
          </cell>
          <cell r="B2937" t="str">
            <v>UEGT12715</v>
          </cell>
          <cell r="C2937" t="str">
            <v>NRA01</v>
          </cell>
          <cell r="D2937" t="str">
            <v>Kaushambi</v>
          </cell>
          <cell r="E2937" t="str">
            <v>Onkar Nath Rai</v>
          </cell>
          <cell r="F2937">
            <v>9794652451</v>
          </cell>
          <cell r="G2937" t="str">
            <v xml:space="preserve">Satyendra Singh </v>
          </cell>
          <cell r="H2937">
            <v>8175843761</v>
          </cell>
          <cell r="I2937" t="str">
            <v>Sumit Mohan</v>
          </cell>
          <cell r="J2937">
            <v>9559196555</v>
          </cell>
          <cell r="K2937" t="str">
            <v xml:space="preserve">Vacant </v>
          </cell>
          <cell r="M2937" t="str">
            <v xml:space="preserve">Manish Khare </v>
          </cell>
          <cell r="N2937">
            <v>9993547300</v>
          </cell>
          <cell r="O2937" t="str">
            <v>Allahabad</v>
          </cell>
        </row>
        <row r="2938">
          <cell r="A2938" t="str">
            <v>OSA01</v>
          </cell>
          <cell r="B2938" t="str">
            <v>UEGT12867</v>
          </cell>
          <cell r="C2938" t="str">
            <v>OSA01</v>
          </cell>
          <cell r="D2938" t="str">
            <v>Kaushambi</v>
          </cell>
          <cell r="E2938" t="str">
            <v>Onkar Nath Rai</v>
          </cell>
          <cell r="F2938">
            <v>9794652451</v>
          </cell>
          <cell r="G2938" t="str">
            <v xml:space="preserve">Satyendra Singh </v>
          </cell>
          <cell r="H2938">
            <v>8175843761</v>
          </cell>
          <cell r="I2938" t="str">
            <v>Sumit Mohan</v>
          </cell>
          <cell r="J2938">
            <v>9559196555</v>
          </cell>
          <cell r="K2938" t="str">
            <v xml:space="preserve">Vacant </v>
          </cell>
          <cell r="M2938" t="str">
            <v xml:space="preserve">Manish Khare </v>
          </cell>
          <cell r="N2938">
            <v>9993547300</v>
          </cell>
          <cell r="O2938" t="str">
            <v>Allahabad</v>
          </cell>
        </row>
        <row r="2939">
          <cell r="A2939" t="str">
            <v>SSW01</v>
          </cell>
          <cell r="B2939" t="str">
            <v>UEGT13392</v>
          </cell>
          <cell r="C2939" t="str">
            <v>SSW01</v>
          </cell>
          <cell r="D2939" t="str">
            <v>Kaushambi</v>
          </cell>
          <cell r="E2939" t="str">
            <v>Onkar Nath Rai</v>
          </cell>
          <cell r="F2939">
            <v>9794652451</v>
          </cell>
          <cell r="G2939" t="str">
            <v xml:space="preserve">Satyendra Singh </v>
          </cell>
          <cell r="H2939">
            <v>8175843761</v>
          </cell>
          <cell r="I2939" t="str">
            <v>Sumit Mohan</v>
          </cell>
          <cell r="J2939">
            <v>9559196555</v>
          </cell>
          <cell r="K2939" t="str">
            <v xml:space="preserve">Vacant </v>
          </cell>
          <cell r="M2939" t="str">
            <v xml:space="preserve">Manish Khare </v>
          </cell>
          <cell r="N2939">
            <v>9993547300</v>
          </cell>
          <cell r="O2939" t="str">
            <v>Allahabad</v>
          </cell>
        </row>
        <row r="2940">
          <cell r="A2940" t="str">
            <v>TAL01</v>
          </cell>
          <cell r="B2940" t="str">
            <v>UEGT12467</v>
          </cell>
          <cell r="C2940" t="str">
            <v>TAL01</v>
          </cell>
          <cell r="D2940" t="str">
            <v>Kaushambi</v>
          </cell>
          <cell r="E2940" t="str">
            <v>Onkar Nath Rai</v>
          </cell>
          <cell r="F2940">
            <v>9794652451</v>
          </cell>
          <cell r="G2940" t="str">
            <v xml:space="preserve">Satyendra Singh </v>
          </cell>
          <cell r="H2940">
            <v>8175843761</v>
          </cell>
          <cell r="I2940" t="str">
            <v>Sumit Mohan</v>
          </cell>
          <cell r="J2940">
            <v>9559196555</v>
          </cell>
          <cell r="K2940" t="str">
            <v xml:space="preserve">Vacant </v>
          </cell>
          <cell r="M2940" t="str">
            <v xml:space="preserve">Manish Khare </v>
          </cell>
          <cell r="N2940">
            <v>9993547300</v>
          </cell>
          <cell r="O2940" t="str">
            <v>Allahabad</v>
          </cell>
        </row>
        <row r="2941">
          <cell r="A2941" t="str">
            <v>GCK01</v>
          </cell>
          <cell r="B2941" t="str">
            <v>UEGT13205</v>
          </cell>
          <cell r="C2941" t="str">
            <v>GCK01</v>
          </cell>
          <cell r="D2941" t="str">
            <v>Shahjahanpur</v>
          </cell>
          <cell r="E2941" t="str">
            <v>Sumit Singh</v>
          </cell>
          <cell r="F2941">
            <v>9519099106</v>
          </cell>
          <cell r="G2941" t="str">
            <v xml:space="preserve">Saurabh Shukla  </v>
          </cell>
          <cell r="H2941">
            <v>9161826005</v>
          </cell>
          <cell r="I2941" t="str">
            <v>Rahul Gupta</v>
          </cell>
          <cell r="J2941">
            <v>9559196323</v>
          </cell>
          <cell r="K2941" t="str">
            <v xml:space="preserve">Vacant </v>
          </cell>
          <cell r="M2941" t="str">
            <v xml:space="preserve">Manish Khare </v>
          </cell>
          <cell r="N2941">
            <v>9993547300</v>
          </cell>
          <cell r="O2941" t="str">
            <v>Lucknow</v>
          </cell>
        </row>
        <row r="2942">
          <cell r="A2942" t="str">
            <v>JMR01</v>
          </cell>
          <cell r="B2942" t="str">
            <v>UEGT11263</v>
          </cell>
          <cell r="C2942" t="str">
            <v>JMR01</v>
          </cell>
          <cell r="D2942" t="str">
            <v>Shahjahanpur</v>
          </cell>
          <cell r="E2942" t="str">
            <v>Sumit Singh</v>
          </cell>
          <cell r="F2942">
            <v>9519099106</v>
          </cell>
          <cell r="G2942" t="str">
            <v xml:space="preserve">Saurabh Shukla  </v>
          </cell>
          <cell r="H2942">
            <v>9161826005</v>
          </cell>
          <cell r="I2942" t="str">
            <v>Rahul Gupta</v>
          </cell>
          <cell r="J2942">
            <v>9559196323</v>
          </cell>
          <cell r="K2942" t="str">
            <v xml:space="preserve">Vacant </v>
          </cell>
          <cell r="M2942" t="str">
            <v xml:space="preserve">Manish Khare </v>
          </cell>
          <cell r="N2942">
            <v>9993547300</v>
          </cell>
          <cell r="O2942" t="str">
            <v>Lucknow</v>
          </cell>
        </row>
        <row r="2943">
          <cell r="A2943" t="str">
            <v>LKHD14</v>
          </cell>
          <cell r="B2943" t="str">
            <v>UEGT13140</v>
          </cell>
          <cell r="C2943" t="str">
            <v>LKHD14</v>
          </cell>
          <cell r="D2943" t="str">
            <v>Shahjahanpur</v>
          </cell>
          <cell r="E2943" t="str">
            <v>Sumit Singh</v>
          </cell>
          <cell r="F2943">
            <v>9519099106</v>
          </cell>
          <cell r="G2943" t="str">
            <v xml:space="preserve">Saurabh Shukla  </v>
          </cell>
          <cell r="H2943">
            <v>9161826005</v>
          </cell>
          <cell r="I2943" t="str">
            <v>Rahul Gupta</v>
          </cell>
          <cell r="J2943">
            <v>9559196323</v>
          </cell>
          <cell r="K2943" t="str">
            <v xml:space="preserve">Vacant </v>
          </cell>
          <cell r="M2943" t="str">
            <v xml:space="preserve">Manish Khare </v>
          </cell>
          <cell r="N2943">
            <v>9993547300</v>
          </cell>
          <cell r="O2943" t="str">
            <v>Lucknow</v>
          </cell>
        </row>
        <row r="2944">
          <cell r="A2944" t="str">
            <v>NSG01</v>
          </cell>
          <cell r="B2944" t="str">
            <v>UEGT13337</v>
          </cell>
          <cell r="C2944" t="str">
            <v>NSG01</v>
          </cell>
          <cell r="D2944" t="str">
            <v>Shahjahanpur</v>
          </cell>
          <cell r="E2944" t="str">
            <v>Sumit Singh</v>
          </cell>
          <cell r="F2944">
            <v>9519099106</v>
          </cell>
          <cell r="G2944" t="str">
            <v xml:space="preserve">Saurabh Shukla  </v>
          </cell>
          <cell r="H2944">
            <v>9161826005</v>
          </cell>
          <cell r="I2944" t="str">
            <v>Rahul Gupta</v>
          </cell>
          <cell r="J2944">
            <v>9559196323</v>
          </cell>
          <cell r="K2944" t="str">
            <v xml:space="preserve">Vacant </v>
          </cell>
          <cell r="M2944" t="str">
            <v xml:space="preserve">Manish Khare </v>
          </cell>
          <cell r="N2944">
            <v>9993547300</v>
          </cell>
          <cell r="O2944" t="str">
            <v>Lucknow</v>
          </cell>
        </row>
        <row r="2945">
          <cell r="A2945" t="str">
            <v>PAL01</v>
          </cell>
          <cell r="B2945" t="str">
            <v>UEGT10816</v>
          </cell>
          <cell r="C2945" t="str">
            <v>PAL01</v>
          </cell>
          <cell r="D2945" t="str">
            <v>Shahjahanpur</v>
          </cell>
          <cell r="E2945" t="str">
            <v>Sumit Singh</v>
          </cell>
          <cell r="F2945">
            <v>9519099106</v>
          </cell>
          <cell r="G2945" t="str">
            <v xml:space="preserve">Saurabh Shukla  </v>
          </cell>
          <cell r="H2945">
            <v>9161826005</v>
          </cell>
          <cell r="I2945" t="str">
            <v>Rahul Gupta</v>
          </cell>
          <cell r="J2945">
            <v>9559196323</v>
          </cell>
          <cell r="K2945" t="str">
            <v xml:space="preserve">Vacant </v>
          </cell>
          <cell r="M2945" t="str">
            <v xml:space="preserve">Manish Khare </v>
          </cell>
          <cell r="N2945">
            <v>9993547300</v>
          </cell>
          <cell r="O2945" t="str">
            <v>Lucknow</v>
          </cell>
        </row>
        <row r="2946">
          <cell r="A2946" t="str">
            <v>PEY01</v>
          </cell>
          <cell r="B2946" t="str">
            <v>UEGT13394</v>
          </cell>
          <cell r="C2946" t="str">
            <v>PEY01</v>
          </cell>
          <cell r="D2946" t="str">
            <v>Shahjahanpur</v>
          </cell>
          <cell r="E2946" t="str">
            <v>Sumit Singh</v>
          </cell>
          <cell r="F2946">
            <v>9519099106</v>
          </cell>
          <cell r="G2946" t="str">
            <v xml:space="preserve">Saurabh Shukla  </v>
          </cell>
          <cell r="H2946">
            <v>9161826005</v>
          </cell>
          <cell r="I2946" t="str">
            <v>Rahul Gupta</v>
          </cell>
          <cell r="J2946">
            <v>9559196323</v>
          </cell>
          <cell r="K2946" t="str">
            <v xml:space="preserve">Vacant </v>
          </cell>
          <cell r="M2946" t="str">
            <v xml:space="preserve">Manish Khare </v>
          </cell>
          <cell r="N2946">
            <v>9993547300</v>
          </cell>
          <cell r="O2946" t="str">
            <v>Lucknow</v>
          </cell>
        </row>
        <row r="2947">
          <cell r="A2947" t="str">
            <v>RUO01</v>
          </cell>
          <cell r="B2947" t="str">
            <v>UEGT13052</v>
          </cell>
          <cell r="C2947" t="str">
            <v>RUO01</v>
          </cell>
          <cell r="D2947" t="str">
            <v>Shahjahanpur</v>
          </cell>
          <cell r="E2947" t="str">
            <v>Sumit Singh</v>
          </cell>
          <cell r="F2947">
            <v>9519099106</v>
          </cell>
          <cell r="G2947" t="str">
            <v xml:space="preserve">Saurabh Shukla  </v>
          </cell>
          <cell r="H2947">
            <v>9161826005</v>
          </cell>
          <cell r="I2947" t="str">
            <v>Rahul Gupta</v>
          </cell>
          <cell r="J2947">
            <v>9559196323</v>
          </cell>
          <cell r="K2947" t="str">
            <v xml:space="preserve">Vacant </v>
          </cell>
          <cell r="M2947" t="str">
            <v xml:space="preserve">Manish Khare </v>
          </cell>
          <cell r="N2947">
            <v>9993547300</v>
          </cell>
          <cell r="O2947" t="str">
            <v>Lucknow</v>
          </cell>
        </row>
        <row r="2948">
          <cell r="A2948" t="str">
            <v>SBD01</v>
          </cell>
          <cell r="B2948" t="str">
            <v>UEGT10408</v>
          </cell>
          <cell r="C2948" t="str">
            <v>SBD01</v>
          </cell>
          <cell r="D2948" t="str">
            <v>Shahjahanpur</v>
          </cell>
          <cell r="E2948" t="str">
            <v>Sumit Singh</v>
          </cell>
          <cell r="F2948">
            <v>9519099106</v>
          </cell>
          <cell r="G2948" t="str">
            <v xml:space="preserve">Saurabh Shukla  </v>
          </cell>
          <cell r="H2948">
            <v>9161826005</v>
          </cell>
          <cell r="I2948" t="str">
            <v>Rahul Gupta</v>
          </cell>
          <cell r="J2948">
            <v>9559196323</v>
          </cell>
          <cell r="K2948" t="str">
            <v xml:space="preserve">Vacant </v>
          </cell>
          <cell r="M2948" t="str">
            <v xml:space="preserve">Manish Khare </v>
          </cell>
          <cell r="N2948">
            <v>9993547300</v>
          </cell>
          <cell r="O2948" t="str">
            <v>Lucknow</v>
          </cell>
        </row>
        <row r="2949">
          <cell r="A2949" t="str">
            <v>SBD02</v>
          </cell>
          <cell r="B2949" t="str">
            <v>UEGT10406</v>
          </cell>
          <cell r="C2949" t="str">
            <v>SBD02</v>
          </cell>
          <cell r="D2949" t="str">
            <v>Shahjahanpur</v>
          </cell>
          <cell r="E2949" t="str">
            <v>Sumit Singh</v>
          </cell>
          <cell r="F2949">
            <v>9519099106</v>
          </cell>
          <cell r="G2949" t="str">
            <v xml:space="preserve">Saurabh Shukla  </v>
          </cell>
          <cell r="H2949">
            <v>9161826005</v>
          </cell>
          <cell r="I2949" t="str">
            <v>Rahul Gupta</v>
          </cell>
          <cell r="J2949">
            <v>9559196323</v>
          </cell>
          <cell r="K2949" t="str">
            <v xml:space="preserve">Vacant </v>
          </cell>
          <cell r="M2949" t="str">
            <v xml:space="preserve">Manish Khare </v>
          </cell>
          <cell r="N2949">
            <v>9993547300</v>
          </cell>
          <cell r="O2949" t="str">
            <v>Lucknow</v>
          </cell>
        </row>
        <row r="2950">
          <cell r="A2950" t="str">
            <v>TMR01</v>
          </cell>
          <cell r="B2950" t="str">
            <v>UEGT11393</v>
          </cell>
          <cell r="C2950" t="str">
            <v>TMR01</v>
          </cell>
          <cell r="D2950" t="str">
            <v>Shahjahanpur</v>
          </cell>
          <cell r="E2950" t="str">
            <v>Sumit Singh</v>
          </cell>
          <cell r="F2950">
            <v>9519099106</v>
          </cell>
          <cell r="G2950" t="str">
            <v xml:space="preserve">Saurabh Shukla  </v>
          </cell>
          <cell r="H2950">
            <v>9161826005</v>
          </cell>
          <cell r="I2950" t="str">
            <v>Rahul Gupta</v>
          </cell>
          <cell r="J2950">
            <v>9559196323</v>
          </cell>
          <cell r="K2950" t="str">
            <v xml:space="preserve">Vacant </v>
          </cell>
          <cell r="M2950" t="str">
            <v xml:space="preserve">Manish Khare </v>
          </cell>
          <cell r="N2950">
            <v>9993547300</v>
          </cell>
          <cell r="O2950" t="str">
            <v>Lucknow</v>
          </cell>
        </row>
        <row r="2951">
          <cell r="A2951" t="str">
            <v>ABS01</v>
          </cell>
          <cell r="B2951" t="str">
            <v>UEGT10368</v>
          </cell>
          <cell r="C2951" t="str">
            <v>ABS01</v>
          </cell>
          <cell r="D2951" t="str">
            <v>Akabarpur</v>
          </cell>
          <cell r="E2951" t="str">
            <v>Jitendra gupta</v>
          </cell>
          <cell r="F2951">
            <v>8009081529</v>
          </cell>
          <cell r="G2951" t="str">
            <v>Depak Sharma</v>
          </cell>
          <cell r="H2951">
            <v>8874536194</v>
          </cell>
          <cell r="I2951" t="str">
            <v>Ashish Verma</v>
          </cell>
          <cell r="J2951">
            <v>9794652422</v>
          </cell>
          <cell r="K2951" t="str">
            <v xml:space="preserve">Vacant </v>
          </cell>
          <cell r="M2951" t="str">
            <v xml:space="preserve">Manish Khare </v>
          </cell>
          <cell r="N2951">
            <v>9993547300</v>
          </cell>
          <cell r="O2951" t="str">
            <v>Kanpur</v>
          </cell>
        </row>
        <row r="2952">
          <cell r="A2952" t="str">
            <v>AUR01</v>
          </cell>
          <cell r="B2952" t="str">
            <v>UEGT10954</v>
          </cell>
          <cell r="C2952" t="str">
            <v>AUR01</v>
          </cell>
          <cell r="D2952" t="str">
            <v>Akabarpur</v>
          </cell>
          <cell r="E2952" t="str">
            <v>Jitendra gupta</v>
          </cell>
          <cell r="F2952">
            <v>8009081529</v>
          </cell>
          <cell r="G2952" t="str">
            <v>Depak Sharma</v>
          </cell>
          <cell r="H2952">
            <v>8874536194</v>
          </cell>
          <cell r="I2952" t="str">
            <v>Ashish Verma</v>
          </cell>
          <cell r="J2952">
            <v>9794652422</v>
          </cell>
          <cell r="K2952" t="str">
            <v xml:space="preserve">Vacant </v>
          </cell>
          <cell r="M2952" t="str">
            <v xml:space="preserve">Manish Khare </v>
          </cell>
          <cell r="N2952">
            <v>9993547300</v>
          </cell>
          <cell r="O2952" t="str">
            <v>Kanpur</v>
          </cell>
        </row>
        <row r="2953">
          <cell r="A2953" t="str">
            <v>BNU01</v>
          </cell>
          <cell r="B2953" t="str">
            <v>UEGT13445</v>
          </cell>
          <cell r="C2953" t="str">
            <v>BNU01</v>
          </cell>
          <cell r="D2953" t="str">
            <v>Akabarpur</v>
          </cell>
          <cell r="E2953" t="str">
            <v>Jitendra gupta</v>
          </cell>
          <cell r="F2953">
            <v>8009081529</v>
          </cell>
          <cell r="G2953" t="str">
            <v>Depak Sharma</v>
          </cell>
          <cell r="H2953">
            <v>8874536194</v>
          </cell>
          <cell r="I2953" t="str">
            <v>Ashish Verma</v>
          </cell>
          <cell r="J2953">
            <v>9794652422</v>
          </cell>
          <cell r="K2953" t="str">
            <v xml:space="preserve">Vacant </v>
          </cell>
          <cell r="M2953" t="str">
            <v xml:space="preserve">Manish Khare </v>
          </cell>
          <cell r="N2953">
            <v>9993547300</v>
          </cell>
          <cell r="O2953" t="str">
            <v>Kanpur</v>
          </cell>
        </row>
        <row r="2954">
          <cell r="A2954" t="str">
            <v>DVH01</v>
          </cell>
          <cell r="B2954" t="str">
            <v>UEGT12315</v>
          </cell>
          <cell r="C2954" t="str">
            <v>DVH01</v>
          </cell>
          <cell r="D2954" t="str">
            <v>Akabarpur</v>
          </cell>
          <cell r="E2954" t="str">
            <v>Jitendra gupta</v>
          </cell>
          <cell r="F2954">
            <v>8009081529</v>
          </cell>
          <cell r="G2954" t="str">
            <v>Manish Kumar Yadav</v>
          </cell>
          <cell r="H2954">
            <v>9198880020</v>
          </cell>
          <cell r="I2954" t="str">
            <v>Ashish Verma</v>
          </cell>
          <cell r="J2954">
            <v>9794652422</v>
          </cell>
          <cell r="K2954" t="str">
            <v xml:space="preserve">Vacant </v>
          </cell>
          <cell r="M2954" t="str">
            <v xml:space="preserve">Manish Khare </v>
          </cell>
          <cell r="N2954">
            <v>9993547300</v>
          </cell>
          <cell r="O2954" t="str">
            <v>Kanpur</v>
          </cell>
        </row>
        <row r="2955">
          <cell r="A2955" t="str">
            <v>KNSH02</v>
          </cell>
          <cell r="B2955" t="str">
            <v>UEGT10411</v>
          </cell>
          <cell r="C2955" t="str">
            <v>KNSH02</v>
          </cell>
          <cell r="D2955" t="str">
            <v>Akabarpur</v>
          </cell>
          <cell r="E2955" t="str">
            <v>Jitendra gupta</v>
          </cell>
          <cell r="F2955">
            <v>8009081529</v>
          </cell>
          <cell r="G2955" t="str">
            <v>Depak Sharma</v>
          </cell>
          <cell r="H2955">
            <v>8874536194</v>
          </cell>
          <cell r="I2955" t="str">
            <v>Ashish Verma</v>
          </cell>
          <cell r="J2955">
            <v>9794652422</v>
          </cell>
          <cell r="K2955" t="str">
            <v xml:space="preserve">Vacant </v>
          </cell>
          <cell r="M2955" t="str">
            <v xml:space="preserve">Manish Khare </v>
          </cell>
          <cell r="N2955">
            <v>9993547300</v>
          </cell>
          <cell r="O2955" t="str">
            <v>Kanpur</v>
          </cell>
        </row>
        <row r="2956">
          <cell r="A2956" t="str">
            <v>KNSH03</v>
          </cell>
          <cell r="B2956" t="str">
            <v>UEGT10404</v>
          </cell>
          <cell r="C2956" t="str">
            <v>KNSH03</v>
          </cell>
          <cell r="D2956" t="str">
            <v>Akabarpur</v>
          </cell>
          <cell r="E2956" t="str">
            <v>Jitendra gupta</v>
          </cell>
          <cell r="F2956">
            <v>8009081529</v>
          </cell>
          <cell r="G2956" t="str">
            <v>Depak Sharma</v>
          </cell>
          <cell r="H2956">
            <v>8874536194</v>
          </cell>
          <cell r="I2956" t="str">
            <v>Ashish Verma</v>
          </cell>
          <cell r="J2956">
            <v>9794652422</v>
          </cell>
          <cell r="K2956" t="str">
            <v xml:space="preserve">Vacant </v>
          </cell>
          <cell r="M2956" t="str">
            <v xml:space="preserve">Manish Khare </v>
          </cell>
          <cell r="N2956">
            <v>9993547300</v>
          </cell>
          <cell r="O2956" t="str">
            <v>Kanpur</v>
          </cell>
        </row>
        <row r="2957">
          <cell r="A2957" t="str">
            <v>NBJ01</v>
          </cell>
          <cell r="B2957" t="str">
            <v>UEGT12406</v>
          </cell>
          <cell r="C2957" t="str">
            <v>NBJ01</v>
          </cell>
          <cell r="D2957" t="str">
            <v>Akabarpur</v>
          </cell>
          <cell r="E2957" t="str">
            <v>Jitendra gupta</v>
          </cell>
          <cell r="F2957">
            <v>8009081529</v>
          </cell>
          <cell r="G2957" t="str">
            <v>Depak Sharma</v>
          </cell>
          <cell r="H2957">
            <v>8874536194</v>
          </cell>
          <cell r="I2957" t="str">
            <v>Ashish Verma</v>
          </cell>
          <cell r="J2957">
            <v>9794652422</v>
          </cell>
          <cell r="K2957" t="str">
            <v xml:space="preserve">Vacant </v>
          </cell>
          <cell r="M2957" t="str">
            <v xml:space="preserve">Manish Khare </v>
          </cell>
          <cell r="N2957">
            <v>9993547300</v>
          </cell>
          <cell r="O2957" t="str">
            <v>Kanpur</v>
          </cell>
        </row>
        <row r="2958">
          <cell r="A2958" t="str">
            <v>SJE01</v>
          </cell>
          <cell r="B2958" t="str">
            <v>UEGT13540</v>
          </cell>
          <cell r="C2958" t="str">
            <v>SJE01</v>
          </cell>
          <cell r="D2958" t="str">
            <v>Akabarpur</v>
          </cell>
          <cell r="E2958" t="str">
            <v>Jitendra gupta</v>
          </cell>
          <cell r="F2958">
            <v>8009081529</v>
          </cell>
          <cell r="G2958" t="str">
            <v>Depak Sharma</v>
          </cell>
          <cell r="H2958">
            <v>8874536194</v>
          </cell>
          <cell r="I2958" t="str">
            <v>Ashish Verma</v>
          </cell>
          <cell r="J2958">
            <v>9794652422</v>
          </cell>
          <cell r="K2958" t="str">
            <v xml:space="preserve">Vacant </v>
          </cell>
          <cell r="M2958" t="str">
            <v xml:space="preserve">Manish Khare </v>
          </cell>
          <cell r="N2958">
            <v>9993547300</v>
          </cell>
          <cell r="O2958" t="str">
            <v>Kanpur</v>
          </cell>
        </row>
        <row r="2959">
          <cell r="A2959" t="str">
            <v>UTP01</v>
          </cell>
          <cell r="B2959" t="str">
            <v>UEGT11872</v>
          </cell>
          <cell r="C2959" t="str">
            <v>UTP01</v>
          </cell>
          <cell r="D2959" t="str">
            <v>Akabarpur</v>
          </cell>
          <cell r="E2959" t="str">
            <v>Jitendra gupta</v>
          </cell>
          <cell r="F2959">
            <v>8009081529</v>
          </cell>
          <cell r="G2959" t="str">
            <v>Depak Sharma</v>
          </cell>
          <cell r="H2959">
            <v>8874536194</v>
          </cell>
          <cell r="I2959" t="str">
            <v>Ashish Verma</v>
          </cell>
          <cell r="J2959">
            <v>9794652422</v>
          </cell>
          <cell r="K2959" t="str">
            <v xml:space="preserve">Vacant </v>
          </cell>
          <cell r="M2959" t="str">
            <v xml:space="preserve">Manish Khare </v>
          </cell>
          <cell r="N2959">
            <v>9993547300</v>
          </cell>
          <cell r="O2959" t="str">
            <v>Kanpur</v>
          </cell>
        </row>
        <row r="2960">
          <cell r="A2960" t="str">
            <v>BER01</v>
          </cell>
          <cell r="B2960" t="str">
            <v>UEGT11117</v>
          </cell>
          <cell r="C2960" t="str">
            <v>BER01</v>
          </cell>
          <cell r="D2960" t="str">
            <v>Azamgarh</v>
          </cell>
          <cell r="E2960" t="str">
            <v>H R Singh</v>
          </cell>
          <cell r="F2960">
            <v>9519099108</v>
          </cell>
          <cell r="G2960" t="str">
            <v>Shailendra Kumar Singh</v>
          </cell>
          <cell r="H2960">
            <v>9794352896</v>
          </cell>
          <cell r="I2960" t="str">
            <v>Rahul Gupta</v>
          </cell>
          <cell r="J2960">
            <v>9559196323</v>
          </cell>
          <cell r="K2960" t="str">
            <v xml:space="preserve">Vacant </v>
          </cell>
          <cell r="M2960" t="str">
            <v xml:space="preserve">Manish Khare </v>
          </cell>
          <cell r="N2960">
            <v>9993547300</v>
          </cell>
          <cell r="O2960" t="str">
            <v>Varanasi</v>
          </cell>
        </row>
        <row r="2961">
          <cell r="A2961" t="str">
            <v>KTL01</v>
          </cell>
          <cell r="B2961" t="str">
            <v>UEGT10730</v>
          </cell>
          <cell r="C2961" t="str">
            <v>KTL01</v>
          </cell>
          <cell r="D2961" t="str">
            <v>Azamgarh</v>
          </cell>
          <cell r="E2961" t="str">
            <v>H R Singh</v>
          </cell>
          <cell r="F2961">
            <v>9519099108</v>
          </cell>
          <cell r="G2961" t="str">
            <v>Shailendra Kumar Singh</v>
          </cell>
          <cell r="H2961">
            <v>9794352896</v>
          </cell>
          <cell r="I2961" t="str">
            <v>Rahul Gupta</v>
          </cell>
          <cell r="J2961">
            <v>9559196323</v>
          </cell>
          <cell r="K2961" t="str">
            <v xml:space="preserve">Vacant </v>
          </cell>
          <cell r="M2961" t="str">
            <v xml:space="preserve">Manish Khare </v>
          </cell>
          <cell r="N2961">
            <v>9993547300</v>
          </cell>
          <cell r="O2961" t="str">
            <v>Varanasi</v>
          </cell>
        </row>
        <row r="2962">
          <cell r="A2962" t="str">
            <v>LHK01</v>
          </cell>
          <cell r="B2962" t="str">
            <v>UEGT11019</v>
          </cell>
          <cell r="C2962" t="str">
            <v>LHK01</v>
          </cell>
          <cell r="D2962" t="str">
            <v>Azamgarh</v>
          </cell>
          <cell r="E2962" t="str">
            <v>H R Singh</v>
          </cell>
          <cell r="F2962">
            <v>9519099108</v>
          </cell>
          <cell r="G2962" t="str">
            <v>Shailendra Kumar Singh</v>
          </cell>
          <cell r="H2962">
            <v>9794352896</v>
          </cell>
          <cell r="I2962" t="str">
            <v>Rahul Gupta</v>
          </cell>
          <cell r="J2962">
            <v>9559196323</v>
          </cell>
          <cell r="K2962" t="str">
            <v xml:space="preserve">Vacant </v>
          </cell>
          <cell r="M2962" t="str">
            <v xml:space="preserve">Manish Khare </v>
          </cell>
          <cell r="N2962">
            <v>9993547300</v>
          </cell>
          <cell r="O2962" t="str">
            <v>Varanasi</v>
          </cell>
        </row>
        <row r="2963">
          <cell r="A2963" t="str">
            <v>MZA01</v>
          </cell>
          <cell r="B2963" t="str">
            <v>UEGT13483</v>
          </cell>
          <cell r="C2963" t="str">
            <v>MZA01</v>
          </cell>
          <cell r="D2963" t="str">
            <v>Azamgarh</v>
          </cell>
          <cell r="E2963" t="str">
            <v>H R Singh</v>
          </cell>
          <cell r="F2963">
            <v>9519099108</v>
          </cell>
          <cell r="G2963" t="str">
            <v>Shailendra Kumar Singh</v>
          </cell>
          <cell r="H2963">
            <v>9794352896</v>
          </cell>
          <cell r="I2963" t="str">
            <v>Rahul Gupta</v>
          </cell>
          <cell r="J2963">
            <v>9559196323</v>
          </cell>
          <cell r="K2963" t="str">
            <v xml:space="preserve">Vacant </v>
          </cell>
          <cell r="M2963" t="str">
            <v xml:space="preserve">Manish Khare </v>
          </cell>
          <cell r="N2963">
            <v>9993547300</v>
          </cell>
          <cell r="O2963" t="str">
            <v>Varanasi</v>
          </cell>
        </row>
        <row r="2964">
          <cell r="A2964" t="str">
            <v>RBN01</v>
          </cell>
          <cell r="B2964" t="str">
            <v>UEGT13212</v>
          </cell>
          <cell r="C2964" t="str">
            <v>RBN01</v>
          </cell>
          <cell r="D2964" t="str">
            <v>Azamgarh</v>
          </cell>
          <cell r="E2964" t="str">
            <v>H R Singh</v>
          </cell>
          <cell r="F2964">
            <v>9519099108</v>
          </cell>
          <cell r="G2964" t="str">
            <v>Shailendra Kumar Singh</v>
          </cell>
          <cell r="H2964">
            <v>9794352896</v>
          </cell>
          <cell r="I2964" t="str">
            <v>Rahul Gupta</v>
          </cell>
          <cell r="J2964">
            <v>9559196323</v>
          </cell>
          <cell r="K2964" t="str">
            <v xml:space="preserve">Vacant </v>
          </cell>
          <cell r="M2964" t="str">
            <v xml:space="preserve">Manish Khare </v>
          </cell>
          <cell r="N2964">
            <v>9993547300</v>
          </cell>
          <cell r="O2964" t="str">
            <v>Varanasi</v>
          </cell>
        </row>
        <row r="2965">
          <cell r="A2965" t="str">
            <v>SMN01</v>
          </cell>
          <cell r="B2965" t="str">
            <v>UEGT11099</v>
          </cell>
          <cell r="C2965" t="str">
            <v>SMN01</v>
          </cell>
          <cell r="D2965" t="str">
            <v>Azamgarh</v>
          </cell>
          <cell r="E2965" t="str">
            <v>H R Singh</v>
          </cell>
          <cell r="F2965">
            <v>9519099108</v>
          </cell>
          <cell r="G2965" t="str">
            <v>Shailendra Kumar Singh</v>
          </cell>
          <cell r="H2965">
            <v>9794352896</v>
          </cell>
          <cell r="I2965" t="str">
            <v>Rahul Gupta</v>
          </cell>
          <cell r="J2965">
            <v>9559196323</v>
          </cell>
          <cell r="K2965" t="str">
            <v xml:space="preserve">Vacant </v>
          </cell>
          <cell r="M2965" t="str">
            <v xml:space="preserve">Manish Khare </v>
          </cell>
          <cell r="N2965">
            <v>9993547300</v>
          </cell>
          <cell r="O2965" t="str">
            <v>Varanasi</v>
          </cell>
        </row>
        <row r="2966">
          <cell r="A2966" t="str">
            <v>UNB01</v>
          </cell>
          <cell r="B2966" t="str">
            <v>UEGT12071</v>
          </cell>
          <cell r="C2966" t="str">
            <v>UNB01</v>
          </cell>
          <cell r="D2966" t="str">
            <v>Azamgarh</v>
          </cell>
          <cell r="E2966" t="str">
            <v>H R Singh</v>
          </cell>
          <cell r="F2966">
            <v>9519099108</v>
          </cell>
          <cell r="G2966" t="str">
            <v>Shailendra Kumar Singh</v>
          </cell>
          <cell r="H2966">
            <v>9794352896</v>
          </cell>
          <cell r="I2966" t="str">
            <v>Rahul Gupta</v>
          </cell>
          <cell r="J2966">
            <v>9559196323</v>
          </cell>
          <cell r="K2966" t="str">
            <v xml:space="preserve">Vacant </v>
          </cell>
          <cell r="M2966" t="str">
            <v xml:space="preserve">Manish Khare </v>
          </cell>
          <cell r="N2966">
            <v>9993547300</v>
          </cell>
          <cell r="O2966" t="str">
            <v>Varanasi</v>
          </cell>
        </row>
        <row r="2967">
          <cell r="A2967" t="str">
            <v>VNAZ03</v>
          </cell>
          <cell r="B2967" t="str">
            <v>UEGT13220</v>
          </cell>
          <cell r="C2967" t="str">
            <v>VNAZ03</v>
          </cell>
          <cell r="D2967" t="str">
            <v>Azamgarh</v>
          </cell>
          <cell r="E2967" t="str">
            <v>H R Singh</v>
          </cell>
          <cell r="F2967">
            <v>9519099108</v>
          </cell>
          <cell r="G2967" t="str">
            <v>Shailendra Kumar Singh</v>
          </cell>
          <cell r="H2967">
            <v>9794352896</v>
          </cell>
          <cell r="I2967" t="str">
            <v>Rahul Gupta</v>
          </cell>
          <cell r="J2967">
            <v>9559196323</v>
          </cell>
          <cell r="K2967" t="str">
            <v xml:space="preserve">Vacant </v>
          </cell>
          <cell r="M2967" t="str">
            <v xml:space="preserve">Manish Khare </v>
          </cell>
          <cell r="N2967">
            <v>9993547300</v>
          </cell>
          <cell r="O2967" t="str">
            <v>Varanasi</v>
          </cell>
        </row>
        <row r="2968">
          <cell r="A2968" t="str">
            <v>BHD01</v>
          </cell>
          <cell r="B2968" t="str">
            <v>UEGT11958</v>
          </cell>
          <cell r="C2968" t="str">
            <v>BHD01</v>
          </cell>
          <cell r="D2968" t="str">
            <v>Mirzapur</v>
          </cell>
          <cell r="E2968" t="str">
            <v>Amar nath Mishra</v>
          </cell>
          <cell r="F2968">
            <v>7897262385</v>
          </cell>
          <cell r="G2968" t="str">
            <v>Shailendra Kumar Srivastava</v>
          </cell>
          <cell r="H2968">
            <v>9161843874</v>
          </cell>
          <cell r="I2968" t="str">
            <v>Rahul Gupta</v>
          </cell>
          <cell r="J2968">
            <v>9559196323</v>
          </cell>
          <cell r="K2968" t="str">
            <v xml:space="preserve">Vacant </v>
          </cell>
          <cell r="M2968" t="str">
            <v xml:space="preserve">Manish Khare </v>
          </cell>
          <cell r="N2968">
            <v>9993547300</v>
          </cell>
          <cell r="O2968" t="str">
            <v>Varanasi</v>
          </cell>
        </row>
        <row r="2969">
          <cell r="A2969" t="str">
            <v>BHD02</v>
          </cell>
          <cell r="B2969" t="str">
            <v>UEGT13630</v>
          </cell>
          <cell r="C2969" t="str">
            <v>BHD02</v>
          </cell>
          <cell r="D2969" t="str">
            <v>Mirzapur</v>
          </cell>
          <cell r="E2969" t="str">
            <v>Amar nath Mishra</v>
          </cell>
          <cell r="F2969">
            <v>7897262385</v>
          </cell>
          <cell r="G2969" t="str">
            <v>Shailendra Kumar Srivastava</v>
          </cell>
          <cell r="H2969">
            <v>9161843874</v>
          </cell>
          <cell r="I2969" t="str">
            <v>Rahul Gupta</v>
          </cell>
          <cell r="J2969">
            <v>9559196323</v>
          </cell>
          <cell r="K2969" t="str">
            <v xml:space="preserve">Vacant </v>
          </cell>
          <cell r="M2969" t="str">
            <v xml:space="preserve">Manish Khare </v>
          </cell>
          <cell r="N2969">
            <v>9993547300</v>
          </cell>
          <cell r="O2969" t="str">
            <v>Varanasi</v>
          </cell>
        </row>
        <row r="2970">
          <cell r="A2970" t="str">
            <v>BYN01</v>
          </cell>
          <cell r="B2970" t="str">
            <v>UEGT13606</v>
          </cell>
          <cell r="C2970" t="str">
            <v>BYN01</v>
          </cell>
          <cell r="D2970" t="str">
            <v>Mirzapur</v>
          </cell>
          <cell r="E2970" t="str">
            <v>Amar nath Mishra</v>
          </cell>
          <cell r="F2970">
            <v>7897262385</v>
          </cell>
          <cell r="G2970" t="str">
            <v>Shailendra Kumar Srivastava</v>
          </cell>
          <cell r="H2970">
            <v>9161843874</v>
          </cell>
          <cell r="I2970" t="str">
            <v>Rahul Gupta</v>
          </cell>
          <cell r="J2970">
            <v>9559196323</v>
          </cell>
          <cell r="K2970" t="str">
            <v xml:space="preserve">Vacant </v>
          </cell>
          <cell r="M2970" t="str">
            <v xml:space="preserve">Manish Khare </v>
          </cell>
          <cell r="N2970">
            <v>9993547300</v>
          </cell>
          <cell r="O2970" t="str">
            <v>Varanasi</v>
          </cell>
        </row>
        <row r="2971">
          <cell r="A2971" t="str">
            <v>DNR01</v>
          </cell>
          <cell r="B2971" t="str">
            <v>UEGT11950</v>
          </cell>
          <cell r="C2971" t="str">
            <v>DNR01</v>
          </cell>
          <cell r="D2971" t="str">
            <v>Mirzapur</v>
          </cell>
          <cell r="E2971" t="str">
            <v>Amar nath Mishra</v>
          </cell>
          <cell r="F2971">
            <v>7897262385</v>
          </cell>
          <cell r="G2971" t="str">
            <v>Shailendra Kumar Srivastava</v>
          </cell>
          <cell r="H2971">
            <v>9161843874</v>
          </cell>
          <cell r="I2971" t="str">
            <v>Rahul Gupta</v>
          </cell>
          <cell r="J2971">
            <v>9559196323</v>
          </cell>
          <cell r="K2971" t="str">
            <v xml:space="preserve">Vacant </v>
          </cell>
          <cell r="M2971" t="str">
            <v xml:space="preserve">Manish Khare </v>
          </cell>
          <cell r="N2971">
            <v>9993547300</v>
          </cell>
          <cell r="O2971" t="str">
            <v>Varanasi</v>
          </cell>
        </row>
        <row r="2972">
          <cell r="A2972" t="str">
            <v>JHCD25</v>
          </cell>
          <cell r="B2972" t="str">
            <v>UEGT10506</v>
          </cell>
          <cell r="C2972" t="str">
            <v>JHCD25</v>
          </cell>
          <cell r="D2972" t="str">
            <v>Mirzapur</v>
          </cell>
          <cell r="E2972" t="str">
            <v>Amar nath Mishra</v>
          </cell>
          <cell r="F2972">
            <v>7897262385</v>
          </cell>
          <cell r="G2972" t="str">
            <v>Shailendra Kumar Srivastava</v>
          </cell>
          <cell r="H2972">
            <v>9161843874</v>
          </cell>
          <cell r="I2972" t="str">
            <v>Rahul Gupta</v>
          </cell>
          <cell r="J2972">
            <v>9559196323</v>
          </cell>
          <cell r="K2972" t="str">
            <v xml:space="preserve">Vacant </v>
          </cell>
          <cell r="M2972" t="str">
            <v xml:space="preserve">Manish Khare </v>
          </cell>
          <cell r="N2972">
            <v>9993547300</v>
          </cell>
          <cell r="O2972" t="str">
            <v>Varanasi</v>
          </cell>
        </row>
        <row r="2973">
          <cell r="A2973" t="str">
            <v>MKK01</v>
          </cell>
          <cell r="B2973" t="str">
            <v>UEGT13149</v>
          </cell>
          <cell r="C2973" t="str">
            <v>MKK01</v>
          </cell>
          <cell r="D2973" t="str">
            <v>Mirzapur</v>
          </cell>
          <cell r="E2973" t="str">
            <v>Amar nath Mishra</v>
          </cell>
          <cell r="F2973">
            <v>7897262385</v>
          </cell>
          <cell r="G2973" t="str">
            <v>Shailendra Kumar Srivastava</v>
          </cell>
          <cell r="H2973">
            <v>9161843874</v>
          </cell>
          <cell r="I2973" t="str">
            <v>Rahul Gupta</v>
          </cell>
          <cell r="J2973">
            <v>9559196323</v>
          </cell>
          <cell r="K2973" t="str">
            <v xml:space="preserve">Vacant </v>
          </cell>
          <cell r="M2973" t="str">
            <v xml:space="preserve">Manish Khare </v>
          </cell>
          <cell r="N2973">
            <v>9993547300</v>
          </cell>
          <cell r="O2973" t="str">
            <v>Varanasi</v>
          </cell>
        </row>
        <row r="2974">
          <cell r="A2974" t="str">
            <v>MRZ02</v>
          </cell>
          <cell r="B2974" t="str">
            <v>UERT10267</v>
          </cell>
          <cell r="C2974" t="str">
            <v>MRZ02</v>
          </cell>
          <cell r="D2974" t="str">
            <v>Mirzapur</v>
          </cell>
          <cell r="E2974" t="str">
            <v>Amar nath Mishra</v>
          </cell>
          <cell r="F2974">
            <v>7897262385</v>
          </cell>
          <cell r="G2974" t="str">
            <v>Shailendra Kumar Srivastava</v>
          </cell>
          <cell r="H2974">
            <v>9161843874</v>
          </cell>
          <cell r="I2974" t="str">
            <v>Rahul Gupta</v>
          </cell>
          <cell r="J2974">
            <v>9559196323</v>
          </cell>
          <cell r="K2974" t="str">
            <v xml:space="preserve">Vacant </v>
          </cell>
          <cell r="M2974" t="str">
            <v xml:space="preserve">Manish Khare </v>
          </cell>
          <cell r="N2974">
            <v>9993547300</v>
          </cell>
          <cell r="O2974" t="str">
            <v>Varanasi</v>
          </cell>
        </row>
        <row r="2975">
          <cell r="A2975" t="str">
            <v>MRZ08</v>
          </cell>
          <cell r="B2975" t="str">
            <v>UERT11546</v>
          </cell>
          <cell r="C2975" t="str">
            <v>MRZ08</v>
          </cell>
          <cell r="D2975" t="str">
            <v>Mirzapur</v>
          </cell>
          <cell r="E2975" t="str">
            <v>Amar nath Mishra</v>
          </cell>
          <cell r="F2975">
            <v>7897262385</v>
          </cell>
          <cell r="G2975" t="str">
            <v>Shailendra Kumar Srivastava</v>
          </cell>
          <cell r="H2975">
            <v>9161843874</v>
          </cell>
          <cell r="I2975" t="str">
            <v>Rahul Gupta</v>
          </cell>
          <cell r="J2975">
            <v>9559196323</v>
          </cell>
          <cell r="K2975" t="str">
            <v xml:space="preserve">Vacant </v>
          </cell>
          <cell r="M2975" t="str">
            <v xml:space="preserve">Manish Khare </v>
          </cell>
          <cell r="N2975">
            <v>9993547300</v>
          </cell>
          <cell r="O2975" t="str">
            <v>Varanasi</v>
          </cell>
        </row>
        <row r="2976">
          <cell r="A2976" t="str">
            <v>MRZ10</v>
          </cell>
          <cell r="B2976" t="str">
            <v>UERT13535</v>
          </cell>
          <cell r="C2976" t="str">
            <v>MRZ10</v>
          </cell>
          <cell r="D2976" t="str">
            <v>Mirzapur</v>
          </cell>
          <cell r="E2976" t="str">
            <v>Amar nath Mishra</v>
          </cell>
          <cell r="F2976">
            <v>7897262385</v>
          </cell>
          <cell r="G2976" t="str">
            <v>Shailendra Kumar Srivastava</v>
          </cell>
          <cell r="H2976">
            <v>9161843874</v>
          </cell>
          <cell r="I2976" t="str">
            <v>Rahul Gupta</v>
          </cell>
          <cell r="J2976">
            <v>9559196323</v>
          </cell>
          <cell r="K2976" t="str">
            <v xml:space="preserve">Vacant </v>
          </cell>
          <cell r="M2976" t="str">
            <v xml:space="preserve">Manish Khare </v>
          </cell>
          <cell r="N2976">
            <v>9993547300</v>
          </cell>
          <cell r="O2976" t="str">
            <v>Varanasi</v>
          </cell>
        </row>
        <row r="2977">
          <cell r="A2977" t="str">
            <v>VBK01</v>
          </cell>
          <cell r="B2977" t="str">
            <v>UEGT12917</v>
          </cell>
          <cell r="C2977" t="str">
            <v>VBK01</v>
          </cell>
          <cell r="D2977" t="str">
            <v>Mirzapur</v>
          </cell>
          <cell r="E2977" t="str">
            <v>Amar nath Mishra</v>
          </cell>
          <cell r="F2977">
            <v>7897262385</v>
          </cell>
          <cell r="G2977" t="str">
            <v>Shailendra Kumar Srivastava</v>
          </cell>
          <cell r="H2977">
            <v>9161843874</v>
          </cell>
          <cell r="I2977" t="str">
            <v>Rahul Gupta</v>
          </cell>
          <cell r="J2977">
            <v>9559196323</v>
          </cell>
          <cell r="K2977" t="str">
            <v xml:space="preserve">Vacant </v>
          </cell>
          <cell r="M2977" t="str">
            <v xml:space="preserve">Manish Khare </v>
          </cell>
          <cell r="N2977">
            <v>9993547300</v>
          </cell>
          <cell r="O2977" t="str">
            <v>Varanasi</v>
          </cell>
        </row>
        <row r="2978">
          <cell r="A2978" t="str">
            <v>LKVN12</v>
          </cell>
          <cell r="B2978" t="str">
            <v>UEGT10165</v>
          </cell>
          <cell r="C2978" t="str">
            <v>LKVN12</v>
          </cell>
          <cell r="D2978" t="str">
            <v>JAUNPUR</v>
          </cell>
          <cell r="E2978" t="str">
            <v>Rakesh Tripathi</v>
          </cell>
          <cell r="F2978">
            <v>9559196324</v>
          </cell>
          <cell r="G2978" t="str">
            <v>Shailendra singh</v>
          </cell>
          <cell r="H2978">
            <v>9695415215</v>
          </cell>
          <cell r="I2978" t="str">
            <v>Jitendra Chaturvedi</v>
          </cell>
          <cell r="J2978">
            <v>9937049325</v>
          </cell>
          <cell r="K2978" t="str">
            <v xml:space="preserve">Vacant </v>
          </cell>
          <cell r="M2978" t="str">
            <v xml:space="preserve">Manish Khare </v>
          </cell>
          <cell r="N2978">
            <v>9993547300</v>
          </cell>
          <cell r="O2978" t="str">
            <v>Faizabad</v>
          </cell>
        </row>
        <row r="2979">
          <cell r="A2979" t="str">
            <v>RHT01</v>
          </cell>
          <cell r="B2979" t="str">
            <v>UEGT11009</v>
          </cell>
          <cell r="C2979" t="str">
            <v>RHT01</v>
          </cell>
          <cell r="D2979" t="str">
            <v>JAUNPUR</v>
          </cell>
          <cell r="E2979" t="str">
            <v>Rakesh Tripathi</v>
          </cell>
          <cell r="F2979">
            <v>9559196324</v>
          </cell>
          <cell r="G2979" t="str">
            <v>Shailendra singh</v>
          </cell>
          <cell r="H2979">
            <v>9695415215</v>
          </cell>
          <cell r="I2979" t="str">
            <v>Jitendra Chaturvedi</v>
          </cell>
          <cell r="J2979">
            <v>9937049325</v>
          </cell>
          <cell r="K2979" t="str">
            <v xml:space="preserve">Vacant </v>
          </cell>
          <cell r="M2979" t="str">
            <v xml:space="preserve">Manish Khare </v>
          </cell>
          <cell r="N2979">
            <v>9993547300</v>
          </cell>
          <cell r="O2979" t="str">
            <v>Faizabad</v>
          </cell>
        </row>
        <row r="2980">
          <cell r="A2980" t="str">
            <v>LUK112</v>
          </cell>
          <cell r="B2980" t="str">
            <v>UERT10856</v>
          </cell>
          <cell r="C2980" t="str">
            <v>LUK112</v>
          </cell>
          <cell r="D2980" t="str">
            <v>LKO SCN</v>
          </cell>
          <cell r="E2980" t="str">
            <v>Mr. Anurag Krishna</v>
          </cell>
          <cell r="F2980">
            <v>7080211666</v>
          </cell>
          <cell r="G2980" t="str">
            <v>Ashutosh</v>
          </cell>
          <cell r="H2980">
            <v>9794339992</v>
          </cell>
          <cell r="I2980" t="str">
            <v>Rahul Gupta</v>
          </cell>
          <cell r="J2980">
            <v>9559196323</v>
          </cell>
          <cell r="K2980" t="str">
            <v xml:space="preserve">Vacant </v>
          </cell>
          <cell r="M2980" t="str">
            <v xml:space="preserve">Manish Khare </v>
          </cell>
          <cell r="N2980">
            <v>9993547300</v>
          </cell>
          <cell r="O2980" t="str">
            <v>Lucknow</v>
          </cell>
        </row>
        <row r="2981">
          <cell r="A2981" t="str">
            <v>LUK116</v>
          </cell>
          <cell r="B2981" t="str">
            <v>UERT10843</v>
          </cell>
          <cell r="C2981" t="str">
            <v>LUK116</v>
          </cell>
          <cell r="D2981" t="str">
            <v>LKO SCN</v>
          </cell>
          <cell r="E2981" t="str">
            <v>Mr. Anurag Krishna</v>
          </cell>
          <cell r="F2981">
            <v>7080211666</v>
          </cell>
          <cell r="G2981" t="str">
            <v>Ashutosh</v>
          </cell>
          <cell r="H2981">
            <v>9794339992</v>
          </cell>
          <cell r="I2981" t="str">
            <v>Rahul Gupta</v>
          </cell>
          <cell r="J2981">
            <v>9559196323</v>
          </cell>
          <cell r="K2981" t="str">
            <v xml:space="preserve">Vacant </v>
          </cell>
          <cell r="M2981" t="str">
            <v xml:space="preserve">Manish Khare </v>
          </cell>
          <cell r="N2981">
            <v>9993547300</v>
          </cell>
          <cell r="O2981" t="str">
            <v>Lucknow</v>
          </cell>
        </row>
        <row r="2982">
          <cell r="A2982" t="str">
            <v>LUK119</v>
          </cell>
          <cell r="B2982" t="str">
            <v>UERT10869</v>
          </cell>
          <cell r="C2982" t="str">
            <v>LUK119</v>
          </cell>
          <cell r="D2982" t="str">
            <v>LKO SCN</v>
          </cell>
          <cell r="E2982" t="str">
            <v>Mr. Anurag Krishna</v>
          </cell>
          <cell r="F2982">
            <v>7080211666</v>
          </cell>
          <cell r="G2982" t="str">
            <v>Ashutosh</v>
          </cell>
          <cell r="H2982">
            <v>9794339992</v>
          </cell>
          <cell r="I2982" t="str">
            <v>Rahul Gupta</v>
          </cell>
          <cell r="J2982">
            <v>9559196323</v>
          </cell>
          <cell r="K2982" t="str">
            <v xml:space="preserve">Vacant </v>
          </cell>
          <cell r="M2982" t="str">
            <v xml:space="preserve">Manish Khare </v>
          </cell>
          <cell r="N2982">
            <v>9993547300</v>
          </cell>
          <cell r="O2982" t="str">
            <v>Lucknow</v>
          </cell>
        </row>
        <row r="2983">
          <cell r="A2983" t="str">
            <v>LUK135</v>
          </cell>
          <cell r="B2983" t="str">
            <v>UERT11508</v>
          </cell>
          <cell r="C2983" t="str">
            <v>LUK135</v>
          </cell>
          <cell r="D2983" t="str">
            <v>LKO SCN</v>
          </cell>
          <cell r="E2983" t="str">
            <v>Mr. Anurag Krishna</v>
          </cell>
          <cell r="F2983">
            <v>7080211666</v>
          </cell>
          <cell r="G2983" t="str">
            <v>Ashutosh</v>
          </cell>
          <cell r="H2983">
            <v>9794339992</v>
          </cell>
          <cell r="I2983" t="str">
            <v>Rahul Gupta</v>
          </cell>
          <cell r="J2983">
            <v>9559196323</v>
          </cell>
          <cell r="K2983" t="str">
            <v xml:space="preserve">Vacant </v>
          </cell>
          <cell r="M2983" t="str">
            <v xml:space="preserve">Manish Khare </v>
          </cell>
          <cell r="N2983">
            <v>9993547300</v>
          </cell>
          <cell r="O2983" t="str">
            <v>Lucknow</v>
          </cell>
        </row>
        <row r="2984">
          <cell r="A2984" t="str">
            <v>LUK156</v>
          </cell>
          <cell r="B2984" t="str">
            <v>UERT11505</v>
          </cell>
          <cell r="C2984" t="str">
            <v>LUK156</v>
          </cell>
          <cell r="D2984" t="str">
            <v>LKO SCN</v>
          </cell>
          <cell r="E2984" t="str">
            <v>Mr. Anurag Krishna</v>
          </cell>
          <cell r="F2984">
            <v>7080211666</v>
          </cell>
          <cell r="G2984" t="str">
            <v>Ashutosh</v>
          </cell>
          <cell r="H2984">
            <v>9794339992</v>
          </cell>
          <cell r="I2984" t="str">
            <v>Rahul Gupta</v>
          </cell>
          <cell r="J2984">
            <v>9559196323</v>
          </cell>
          <cell r="K2984" t="str">
            <v xml:space="preserve">Vacant </v>
          </cell>
          <cell r="M2984" t="str">
            <v xml:space="preserve">Manish Khare </v>
          </cell>
          <cell r="N2984">
            <v>9993547300</v>
          </cell>
          <cell r="O2984" t="str">
            <v>Lucknow</v>
          </cell>
        </row>
        <row r="2985">
          <cell r="A2985" t="str">
            <v>LUK157</v>
          </cell>
          <cell r="B2985" t="str">
            <v>UERT11973</v>
          </cell>
          <cell r="C2985" t="str">
            <v>LUK157</v>
          </cell>
          <cell r="D2985" t="str">
            <v>LKO SCN</v>
          </cell>
          <cell r="E2985" t="str">
            <v>Mr. Anurag Krishna</v>
          </cell>
          <cell r="F2985">
            <v>7080211666</v>
          </cell>
          <cell r="G2985" t="str">
            <v>Ashutosh</v>
          </cell>
          <cell r="H2985">
            <v>9794339992</v>
          </cell>
          <cell r="I2985" t="str">
            <v>Rahul Gupta</v>
          </cell>
          <cell r="J2985">
            <v>9559196323</v>
          </cell>
          <cell r="K2985" t="str">
            <v xml:space="preserve">Vacant </v>
          </cell>
          <cell r="M2985" t="str">
            <v xml:space="preserve">Manish Khare </v>
          </cell>
          <cell r="N2985">
            <v>9993547300</v>
          </cell>
          <cell r="O2985" t="str">
            <v>Lucknow</v>
          </cell>
        </row>
        <row r="2986">
          <cell r="A2986" t="str">
            <v>LUK192</v>
          </cell>
          <cell r="B2986" t="str">
            <v>UERT11465</v>
          </cell>
          <cell r="C2986" t="str">
            <v>LUK192</v>
          </cell>
          <cell r="D2986" t="str">
            <v>LKO SCN</v>
          </cell>
          <cell r="E2986" t="str">
            <v>Mr. Anurag Krishna</v>
          </cell>
          <cell r="F2986">
            <v>7080211666</v>
          </cell>
          <cell r="G2986" t="str">
            <v>Ashutosh</v>
          </cell>
          <cell r="H2986">
            <v>9794339992</v>
          </cell>
          <cell r="I2986" t="str">
            <v>Rahul Gupta</v>
          </cell>
          <cell r="J2986">
            <v>9559196323</v>
          </cell>
          <cell r="K2986" t="str">
            <v xml:space="preserve">Vacant </v>
          </cell>
          <cell r="M2986" t="str">
            <v xml:space="preserve">Manish Khare </v>
          </cell>
          <cell r="N2986">
            <v>9993547300</v>
          </cell>
          <cell r="O2986" t="str">
            <v>Lucknow</v>
          </cell>
        </row>
        <row r="2987">
          <cell r="A2987" t="str">
            <v>LUK204</v>
          </cell>
          <cell r="B2987" t="str">
            <v>UERT11658</v>
          </cell>
          <cell r="C2987" t="str">
            <v>LUK204</v>
          </cell>
          <cell r="D2987" t="str">
            <v>LKO SCN</v>
          </cell>
          <cell r="E2987" t="str">
            <v>Mr. Anurag Krishna</v>
          </cell>
          <cell r="F2987">
            <v>7080211666</v>
          </cell>
          <cell r="G2987" t="str">
            <v>Ashutosh</v>
          </cell>
          <cell r="H2987">
            <v>9794339992</v>
          </cell>
          <cell r="I2987" t="str">
            <v>Rahul Gupta</v>
          </cell>
          <cell r="J2987">
            <v>9559196323</v>
          </cell>
          <cell r="K2987" t="str">
            <v xml:space="preserve">Vacant </v>
          </cell>
          <cell r="M2987" t="str">
            <v xml:space="preserve">Manish Khare </v>
          </cell>
          <cell r="N2987">
            <v>9993547300</v>
          </cell>
          <cell r="O2987" t="str">
            <v>Lucknow</v>
          </cell>
        </row>
        <row r="2988">
          <cell r="A2988" t="str">
            <v>LUK30</v>
          </cell>
          <cell r="B2988" t="str">
            <v>UERT10064</v>
          </cell>
          <cell r="C2988" t="str">
            <v>LUK30</v>
          </cell>
          <cell r="D2988" t="str">
            <v>LKO SCN</v>
          </cell>
          <cell r="E2988" t="str">
            <v>Mr. Anurag Krishna</v>
          </cell>
          <cell r="F2988">
            <v>7080211666</v>
          </cell>
          <cell r="G2988" t="str">
            <v>Ashutosh</v>
          </cell>
          <cell r="H2988">
            <v>9794339992</v>
          </cell>
          <cell r="I2988" t="str">
            <v>Rahul Gupta</v>
          </cell>
          <cell r="J2988">
            <v>9559196323</v>
          </cell>
          <cell r="K2988" t="str">
            <v xml:space="preserve">Vacant </v>
          </cell>
          <cell r="M2988" t="str">
            <v xml:space="preserve">Manish Khare </v>
          </cell>
          <cell r="N2988">
            <v>9993547300</v>
          </cell>
          <cell r="O2988" t="str">
            <v>Lucknow</v>
          </cell>
        </row>
        <row r="2989">
          <cell r="A2989" t="str">
            <v>LUK31</v>
          </cell>
          <cell r="B2989" t="str">
            <v>UERT10061</v>
          </cell>
          <cell r="C2989" t="str">
            <v>LUK31</v>
          </cell>
          <cell r="D2989" t="str">
            <v>LKO SCN</v>
          </cell>
          <cell r="E2989" t="str">
            <v>Mr. Anurag Krishna</v>
          </cell>
          <cell r="F2989">
            <v>7080211666</v>
          </cell>
          <cell r="G2989" t="str">
            <v>Ashutosh</v>
          </cell>
          <cell r="H2989">
            <v>9794339992</v>
          </cell>
          <cell r="I2989" t="str">
            <v>Rahul Gupta</v>
          </cell>
          <cell r="J2989">
            <v>9559196323</v>
          </cell>
          <cell r="K2989" t="str">
            <v xml:space="preserve">Vacant </v>
          </cell>
          <cell r="M2989" t="str">
            <v xml:space="preserve">Manish Khare </v>
          </cell>
          <cell r="N2989">
            <v>9993547300</v>
          </cell>
          <cell r="O2989" t="str">
            <v>Lucknow</v>
          </cell>
        </row>
        <row r="2990">
          <cell r="A2990" t="str">
            <v>LUK37</v>
          </cell>
          <cell r="B2990" t="str">
            <v>UERT10065</v>
          </cell>
          <cell r="C2990" t="str">
            <v>LUK37</v>
          </cell>
          <cell r="D2990" t="str">
            <v>LKO SCN</v>
          </cell>
          <cell r="E2990" t="str">
            <v>Mr. Anurag Krishna</v>
          </cell>
          <cell r="F2990">
            <v>7080211666</v>
          </cell>
          <cell r="G2990" t="str">
            <v>Ashutosh</v>
          </cell>
          <cell r="H2990">
            <v>9794339992</v>
          </cell>
          <cell r="I2990" t="str">
            <v>Rahul Gupta</v>
          </cell>
          <cell r="J2990">
            <v>9559196323</v>
          </cell>
          <cell r="K2990" t="str">
            <v xml:space="preserve">Vacant </v>
          </cell>
          <cell r="M2990" t="str">
            <v xml:space="preserve">Manish Khare </v>
          </cell>
          <cell r="N2990">
            <v>9993547300</v>
          </cell>
          <cell r="O2990" t="str">
            <v>Lucknow</v>
          </cell>
        </row>
        <row r="2991">
          <cell r="A2991" t="str">
            <v>LUK76</v>
          </cell>
          <cell r="B2991" t="str">
            <v>UERT10382</v>
          </cell>
          <cell r="C2991" t="str">
            <v>LUK76</v>
          </cell>
          <cell r="D2991" t="str">
            <v>LKO SCN</v>
          </cell>
          <cell r="E2991" t="str">
            <v>Mr. Anurag Krishna</v>
          </cell>
          <cell r="F2991">
            <v>7080211666</v>
          </cell>
          <cell r="G2991" t="str">
            <v>Ashutosh</v>
          </cell>
          <cell r="H2991">
            <v>9794339992</v>
          </cell>
          <cell r="I2991" t="str">
            <v>Rahul Gupta</v>
          </cell>
          <cell r="J2991">
            <v>9559196323</v>
          </cell>
          <cell r="K2991" t="str">
            <v xml:space="preserve">Vacant </v>
          </cell>
          <cell r="M2991" t="str">
            <v xml:space="preserve">Manish Khare </v>
          </cell>
          <cell r="N2991">
            <v>9993547300</v>
          </cell>
          <cell r="O2991" t="str">
            <v>Lucknow</v>
          </cell>
        </row>
        <row r="2992">
          <cell r="A2992" t="str">
            <v>LUK77</v>
          </cell>
          <cell r="B2992" t="str">
            <v>UERT10381</v>
          </cell>
          <cell r="C2992" t="str">
            <v>LUK77</v>
          </cell>
          <cell r="D2992" t="str">
            <v>LKO SCN</v>
          </cell>
          <cell r="E2992" t="str">
            <v>Mr. Anurag Krishna</v>
          </cell>
          <cell r="F2992">
            <v>7080211666</v>
          </cell>
          <cell r="G2992" t="str">
            <v>Ashutosh</v>
          </cell>
          <cell r="H2992">
            <v>9794339992</v>
          </cell>
          <cell r="I2992" t="str">
            <v>Rahul Gupta</v>
          </cell>
          <cell r="J2992">
            <v>9559196323</v>
          </cell>
          <cell r="K2992" t="str">
            <v xml:space="preserve">Vacant </v>
          </cell>
          <cell r="M2992" t="str">
            <v xml:space="preserve">Manish Khare </v>
          </cell>
          <cell r="N2992">
            <v>9993547300</v>
          </cell>
          <cell r="O2992" t="str">
            <v>Lucknow</v>
          </cell>
        </row>
        <row r="2993">
          <cell r="A2993" t="str">
            <v>LUK87</v>
          </cell>
          <cell r="B2993" t="str">
            <v>UERT11093</v>
          </cell>
          <cell r="C2993" t="str">
            <v>LUK87</v>
          </cell>
          <cell r="D2993" t="str">
            <v>LKO SCN</v>
          </cell>
          <cell r="E2993" t="str">
            <v>Mr. Anurag Krishna</v>
          </cell>
          <cell r="F2993">
            <v>7080211666</v>
          </cell>
          <cell r="G2993" t="str">
            <v>Ashutosh</v>
          </cell>
          <cell r="H2993">
            <v>9794339992</v>
          </cell>
          <cell r="I2993" t="str">
            <v>Rahul Gupta</v>
          </cell>
          <cell r="J2993">
            <v>9559196323</v>
          </cell>
          <cell r="K2993" t="str">
            <v xml:space="preserve">Vacant </v>
          </cell>
          <cell r="M2993" t="str">
            <v xml:space="preserve">Manish Khare </v>
          </cell>
          <cell r="N2993">
            <v>9993547300</v>
          </cell>
          <cell r="O2993" t="str">
            <v>Lucknow</v>
          </cell>
        </row>
        <row r="2994">
          <cell r="A2994" t="str">
            <v>ABY01</v>
          </cell>
          <cell r="B2994" t="str">
            <v>UEGT12196</v>
          </cell>
          <cell r="C2994" t="str">
            <v>ABY01</v>
          </cell>
          <cell r="D2994" t="str">
            <v>Lakhimpur</v>
          </cell>
          <cell r="E2994" t="str">
            <v>Mr. Vishram Singh</v>
          </cell>
          <cell r="F2994">
            <v>9559196342</v>
          </cell>
          <cell r="G2994" t="str">
            <v xml:space="preserve">Shakeel Mirza </v>
          </cell>
          <cell r="H2994">
            <v>8009937140</v>
          </cell>
          <cell r="I2994" t="str">
            <v>Rahul Gupta</v>
          </cell>
          <cell r="J2994">
            <v>9559196323</v>
          </cell>
          <cell r="K2994" t="str">
            <v xml:space="preserve">Vacant </v>
          </cell>
          <cell r="M2994" t="str">
            <v xml:space="preserve">Manish Khare </v>
          </cell>
          <cell r="N2994">
            <v>9993547300</v>
          </cell>
          <cell r="O2994" t="str">
            <v>Lucknow</v>
          </cell>
        </row>
        <row r="2995">
          <cell r="A2995" t="str">
            <v>AID01</v>
          </cell>
          <cell r="B2995" t="str">
            <v>UEGT12582</v>
          </cell>
          <cell r="C2995" t="str">
            <v>AID01</v>
          </cell>
          <cell r="D2995" t="str">
            <v>Lakhimpur</v>
          </cell>
          <cell r="E2995" t="str">
            <v>Mr. Vishram Singh</v>
          </cell>
          <cell r="F2995">
            <v>9559196342</v>
          </cell>
          <cell r="G2995" t="str">
            <v xml:space="preserve">Shakeel Mirza </v>
          </cell>
          <cell r="H2995">
            <v>8009937140</v>
          </cell>
          <cell r="I2995" t="str">
            <v>Rahul Gupta</v>
          </cell>
          <cell r="J2995">
            <v>9559196323</v>
          </cell>
          <cell r="K2995" t="str">
            <v xml:space="preserve">Vacant </v>
          </cell>
          <cell r="M2995" t="str">
            <v xml:space="preserve">Manish Khare </v>
          </cell>
          <cell r="N2995">
            <v>9993547300</v>
          </cell>
          <cell r="O2995" t="str">
            <v>Lucknow</v>
          </cell>
        </row>
        <row r="2996">
          <cell r="A2996" t="str">
            <v>BPO01</v>
          </cell>
          <cell r="B2996" t="str">
            <v>UEGT12206</v>
          </cell>
          <cell r="C2996" t="str">
            <v>BPO01</v>
          </cell>
          <cell r="D2996" t="str">
            <v>Lakhimpur</v>
          </cell>
          <cell r="E2996" t="str">
            <v>Mr. Vishram Singh</v>
          </cell>
          <cell r="F2996">
            <v>9559196342</v>
          </cell>
          <cell r="G2996" t="str">
            <v xml:space="preserve">Shakeel Mirza </v>
          </cell>
          <cell r="H2996">
            <v>8009937140</v>
          </cell>
          <cell r="I2996" t="str">
            <v>Rahul Gupta</v>
          </cell>
          <cell r="J2996">
            <v>9559196323</v>
          </cell>
          <cell r="K2996" t="str">
            <v xml:space="preserve">Vacant </v>
          </cell>
          <cell r="M2996" t="str">
            <v xml:space="preserve">Manish Khare </v>
          </cell>
          <cell r="N2996">
            <v>9993547300</v>
          </cell>
          <cell r="O2996" t="str">
            <v>Lucknow</v>
          </cell>
        </row>
        <row r="2997">
          <cell r="A2997" t="str">
            <v>DHO01</v>
          </cell>
          <cell r="B2997" t="str">
            <v>UEGT10828</v>
          </cell>
          <cell r="C2997" t="str">
            <v>DHO01</v>
          </cell>
          <cell r="D2997" t="str">
            <v>Lakhimpur</v>
          </cell>
          <cell r="E2997" t="str">
            <v>Mr. Vishram Singh</v>
          </cell>
          <cell r="F2997">
            <v>9559196342</v>
          </cell>
          <cell r="G2997" t="str">
            <v xml:space="preserve">Shakeel Mirza </v>
          </cell>
          <cell r="H2997">
            <v>8009937140</v>
          </cell>
          <cell r="I2997" t="str">
            <v>Rahul Gupta</v>
          </cell>
          <cell r="J2997">
            <v>9559196323</v>
          </cell>
          <cell r="K2997" t="str">
            <v xml:space="preserve">Vacant </v>
          </cell>
          <cell r="M2997" t="str">
            <v xml:space="preserve">Manish Khare </v>
          </cell>
          <cell r="N2997">
            <v>9993547300</v>
          </cell>
          <cell r="O2997" t="str">
            <v>Lucknow</v>
          </cell>
        </row>
        <row r="2998">
          <cell r="A2998" t="str">
            <v>DIP01</v>
          </cell>
          <cell r="B2998" t="str">
            <v>UEGT12396</v>
          </cell>
          <cell r="C2998" t="str">
            <v>DIP01</v>
          </cell>
          <cell r="D2998" t="str">
            <v>Lakhimpur</v>
          </cell>
          <cell r="E2998" t="str">
            <v>Mr. Vishram Singh</v>
          </cell>
          <cell r="F2998">
            <v>9559196342</v>
          </cell>
          <cell r="G2998" t="str">
            <v xml:space="preserve">Shakeel Mirza </v>
          </cell>
          <cell r="H2998">
            <v>8009937140</v>
          </cell>
          <cell r="I2998" t="str">
            <v>Rahul Gupta</v>
          </cell>
          <cell r="J2998">
            <v>9559196323</v>
          </cell>
          <cell r="K2998" t="str">
            <v xml:space="preserve">Vacant </v>
          </cell>
          <cell r="M2998" t="str">
            <v xml:space="preserve">Manish Khare </v>
          </cell>
          <cell r="N2998">
            <v>9993547300</v>
          </cell>
          <cell r="O2998" t="str">
            <v>Lucknow</v>
          </cell>
        </row>
        <row r="2999">
          <cell r="A2999" t="str">
            <v>HSK01</v>
          </cell>
          <cell r="B2999" t="str">
            <v>UEGT12610</v>
          </cell>
          <cell r="C2999" t="str">
            <v>HSK01</v>
          </cell>
          <cell r="D2999" t="str">
            <v>Lakhimpur</v>
          </cell>
          <cell r="E2999" t="str">
            <v>Mr. Vishram Singh</v>
          </cell>
          <cell r="F2999">
            <v>9559196342</v>
          </cell>
          <cell r="G2999" t="str">
            <v xml:space="preserve">Shakeel Mirza </v>
          </cell>
          <cell r="H2999">
            <v>8009937140</v>
          </cell>
          <cell r="I2999" t="str">
            <v>Rahul Gupta</v>
          </cell>
          <cell r="J2999">
            <v>9559196323</v>
          </cell>
          <cell r="K2999" t="str">
            <v xml:space="preserve">Vacant </v>
          </cell>
          <cell r="M2999" t="str">
            <v xml:space="preserve">Manish Khare </v>
          </cell>
          <cell r="N2999">
            <v>9993547300</v>
          </cell>
          <cell r="O2999" t="str">
            <v>Lucknow</v>
          </cell>
        </row>
        <row r="3000">
          <cell r="A3000" t="str">
            <v>NBB01</v>
          </cell>
          <cell r="B3000" t="str">
            <v>UEGT13344</v>
          </cell>
          <cell r="C3000" t="str">
            <v>NBB01</v>
          </cell>
          <cell r="D3000" t="str">
            <v>Lakhimpur</v>
          </cell>
          <cell r="E3000" t="str">
            <v>Mr. Vishram Singh</v>
          </cell>
          <cell r="F3000">
            <v>9559196342</v>
          </cell>
          <cell r="G3000" t="str">
            <v xml:space="preserve">Shakeel Mirza </v>
          </cell>
          <cell r="H3000">
            <v>8009937140</v>
          </cell>
          <cell r="I3000" t="str">
            <v>Rahul Gupta</v>
          </cell>
          <cell r="J3000">
            <v>9559196323</v>
          </cell>
          <cell r="K3000" t="str">
            <v xml:space="preserve">Vacant </v>
          </cell>
          <cell r="M3000" t="str">
            <v xml:space="preserve">Manish Khare </v>
          </cell>
          <cell r="N3000">
            <v>9993547300</v>
          </cell>
          <cell r="O3000" t="str">
            <v>Lucknow</v>
          </cell>
        </row>
        <row r="3001">
          <cell r="A3001" t="str">
            <v>RLK01</v>
          </cell>
          <cell r="B3001" t="str">
            <v>UEGT12006</v>
          </cell>
          <cell r="C3001" t="str">
            <v>RLK01</v>
          </cell>
          <cell r="D3001" t="str">
            <v>Lakhimpur</v>
          </cell>
          <cell r="E3001" t="str">
            <v>Mr. Vishram Singh</v>
          </cell>
          <cell r="F3001">
            <v>9559196342</v>
          </cell>
          <cell r="G3001" t="str">
            <v xml:space="preserve">Shakeel Mirza </v>
          </cell>
          <cell r="H3001">
            <v>8009937140</v>
          </cell>
          <cell r="I3001" t="str">
            <v>Rahul Gupta</v>
          </cell>
          <cell r="J3001">
            <v>9559196323</v>
          </cell>
          <cell r="K3001" t="str">
            <v xml:space="preserve">Vacant </v>
          </cell>
          <cell r="M3001" t="str">
            <v xml:space="preserve">Manish Khare </v>
          </cell>
          <cell r="N3001">
            <v>9993547300</v>
          </cell>
          <cell r="O3001" t="str">
            <v>Lucknow</v>
          </cell>
        </row>
        <row r="3002">
          <cell r="A3002" t="str">
            <v>SWR01</v>
          </cell>
          <cell r="B3002" t="str">
            <v>UEGT11732</v>
          </cell>
          <cell r="C3002" t="str">
            <v>SWR01</v>
          </cell>
          <cell r="D3002" t="str">
            <v>Lakhimpur</v>
          </cell>
          <cell r="E3002" t="str">
            <v>Mr. Vishram Singh</v>
          </cell>
          <cell r="F3002">
            <v>9559196342</v>
          </cell>
          <cell r="G3002" t="str">
            <v xml:space="preserve">Shakeel Mirza </v>
          </cell>
          <cell r="H3002">
            <v>8009937140</v>
          </cell>
          <cell r="I3002" t="str">
            <v>Rahul Gupta</v>
          </cell>
          <cell r="J3002">
            <v>9559196323</v>
          </cell>
          <cell r="K3002" t="str">
            <v xml:space="preserve">Vacant </v>
          </cell>
          <cell r="M3002" t="str">
            <v xml:space="preserve">Manish Khare </v>
          </cell>
          <cell r="N3002">
            <v>9993547300</v>
          </cell>
          <cell r="O3002" t="str">
            <v>Lucknow</v>
          </cell>
        </row>
        <row r="3003">
          <cell r="A3003" t="str">
            <v>ALKN06</v>
          </cell>
          <cell r="B3003" t="str">
            <v>UEGT10221</v>
          </cell>
          <cell r="C3003" t="str">
            <v>ALKN06</v>
          </cell>
          <cell r="D3003" t="str">
            <v>Fatehpur</v>
          </cell>
          <cell r="E3003" t="str">
            <v>Brijesh Kumar Yadav</v>
          </cell>
          <cell r="F3003">
            <v>9559196309</v>
          </cell>
          <cell r="G3003" t="str">
            <v>Shanker Singh</v>
          </cell>
          <cell r="H3003">
            <v>9005820137</v>
          </cell>
          <cell r="I3003" t="str">
            <v>Ashish Verma</v>
          </cell>
          <cell r="J3003">
            <v>9794652422</v>
          </cell>
          <cell r="K3003" t="str">
            <v xml:space="preserve">Vacant </v>
          </cell>
          <cell r="M3003" t="str">
            <v xml:space="preserve">Manish Khare </v>
          </cell>
          <cell r="N3003">
            <v>9993547300</v>
          </cell>
          <cell r="O3003" t="str">
            <v>Kanpur</v>
          </cell>
        </row>
        <row r="3004">
          <cell r="A3004" t="str">
            <v>ALKN07</v>
          </cell>
          <cell r="B3004" t="str">
            <v>UEGT10219</v>
          </cell>
          <cell r="C3004" t="str">
            <v>ALKN07</v>
          </cell>
          <cell r="D3004" t="str">
            <v>Fatehpur</v>
          </cell>
          <cell r="E3004" t="str">
            <v>Brijesh Kumar Yadav</v>
          </cell>
          <cell r="F3004">
            <v>9559196309</v>
          </cell>
          <cell r="G3004" t="str">
            <v>Shanker Singh</v>
          </cell>
          <cell r="H3004">
            <v>9005820137</v>
          </cell>
          <cell r="I3004" t="str">
            <v>Ashish Verma</v>
          </cell>
          <cell r="J3004">
            <v>9794652422</v>
          </cell>
          <cell r="K3004" t="str">
            <v xml:space="preserve">Vacant </v>
          </cell>
          <cell r="M3004" t="str">
            <v xml:space="preserve">Manish Khare </v>
          </cell>
          <cell r="N3004">
            <v>9993547300</v>
          </cell>
          <cell r="O3004" t="str">
            <v>Kanpur</v>
          </cell>
        </row>
        <row r="3005">
          <cell r="A3005" t="str">
            <v>ALKN13</v>
          </cell>
          <cell r="B3005" t="str">
            <v>UEGT10888</v>
          </cell>
          <cell r="C3005" t="str">
            <v>ALKN13</v>
          </cell>
          <cell r="D3005" t="str">
            <v>Fatehpur</v>
          </cell>
          <cell r="E3005" t="str">
            <v>Brijesh Kumar Yadav</v>
          </cell>
          <cell r="F3005">
            <v>9559196309</v>
          </cell>
          <cell r="G3005" t="str">
            <v>Shanker Singh</v>
          </cell>
          <cell r="H3005">
            <v>9005820137</v>
          </cell>
          <cell r="I3005" t="str">
            <v>Ashish Verma</v>
          </cell>
          <cell r="J3005">
            <v>9794652422</v>
          </cell>
          <cell r="K3005" t="str">
            <v xml:space="preserve">Vacant </v>
          </cell>
          <cell r="M3005" t="str">
            <v xml:space="preserve">Manish Khare </v>
          </cell>
          <cell r="N3005">
            <v>9993547300</v>
          </cell>
          <cell r="O3005" t="str">
            <v>Kanpur</v>
          </cell>
        </row>
        <row r="3006">
          <cell r="A3006" t="str">
            <v>AWT01</v>
          </cell>
          <cell r="B3006" t="str">
            <v>UEGT12799</v>
          </cell>
          <cell r="C3006" t="str">
            <v>AWT01</v>
          </cell>
          <cell r="D3006" t="str">
            <v>Fatehpur</v>
          </cell>
          <cell r="E3006" t="str">
            <v>Brijesh Kumar Yadav</v>
          </cell>
          <cell r="F3006">
            <v>9559196309</v>
          </cell>
          <cell r="G3006" t="str">
            <v>Shanker Singh</v>
          </cell>
          <cell r="H3006">
            <v>9005820137</v>
          </cell>
          <cell r="I3006" t="str">
            <v>Ashish Verma</v>
          </cell>
          <cell r="J3006">
            <v>9794652422</v>
          </cell>
          <cell r="K3006" t="str">
            <v xml:space="preserve">Vacant </v>
          </cell>
          <cell r="M3006" t="str">
            <v xml:space="preserve">Manish Khare </v>
          </cell>
          <cell r="N3006">
            <v>9993547300</v>
          </cell>
          <cell r="O3006" t="str">
            <v>Kanpur</v>
          </cell>
        </row>
        <row r="3007">
          <cell r="A3007" t="str">
            <v>BIN01</v>
          </cell>
          <cell r="B3007" t="str">
            <v>UEGT10373</v>
          </cell>
          <cell r="C3007" t="str">
            <v>BIN01</v>
          </cell>
          <cell r="D3007" t="str">
            <v>Fatehpur</v>
          </cell>
          <cell r="E3007" t="str">
            <v>Brijesh Kumar Yadav</v>
          </cell>
          <cell r="F3007">
            <v>9559196309</v>
          </cell>
          <cell r="G3007" t="str">
            <v>Shanker Singh</v>
          </cell>
          <cell r="H3007">
            <v>9005820137</v>
          </cell>
          <cell r="I3007" t="str">
            <v>Ashish Verma</v>
          </cell>
          <cell r="J3007">
            <v>9794652422</v>
          </cell>
          <cell r="K3007" t="str">
            <v xml:space="preserve">Vacant </v>
          </cell>
          <cell r="M3007" t="str">
            <v xml:space="preserve">Manish Khare </v>
          </cell>
          <cell r="N3007">
            <v>9993547300</v>
          </cell>
          <cell r="O3007" t="str">
            <v>Kanpur</v>
          </cell>
        </row>
        <row r="3008">
          <cell r="A3008" t="str">
            <v>CRM01</v>
          </cell>
          <cell r="B3008" t="str">
            <v>UEGT11671</v>
          </cell>
          <cell r="C3008" t="str">
            <v>CRM01</v>
          </cell>
          <cell r="D3008" t="str">
            <v>Fatehpur</v>
          </cell>
          <cell r="E3008" t="str">
            <v>Brijesh Kumar Yadav</v>
          </cell>
          <cell r="F3008">
            <v>9559196309</v>
          </cell>
          <cell r="G3008" t="str">
            <v>Shanker Singh</v>
          </cell>
          <cell r="H3008">
            <v>9005820137</v>
          </cell>
          <cell r="I3008" t="str">
            <v>Ashish Verma</v>
          </cell>
          <cell r="J3008">
            <v>9794652422</v>
          </cell>
          <cell r="K3008" t="str">
            <v xml:space="preserve">Vacant </v>
          </cell>
          <cell r="M3008" t="str">
            <v xml:space="preserve">Manish Khare </v>
          </cell>
          <cell r="N3008">
            <v>9993547300</v>
          </cell>
          <cell r="O3008" t="str">
            <v>Kanpur</v>
          </cell>
        </row>
        <row r="3009">
          <cell r="A3009" t="str">
            <v>HJG01</v>
          </cell>
          <cell r="B3009" t="str">
            <v>UEGT12853</v>
          </cell>
          <cell r="C3009" t="str">
            <v>HJG01</v>
          </cell>
          <cell r="D3009" t="str">
            <v>Fatehpur</v>
          </cell>
          <cell r="E3009" t="str">
            <v>Brijesh Kumar Yadav</v>
          </cell>
          <cell r="F3009">
            <v>9559196309</v>
          </cell>
          <cell r="G3009" t="str">
            <v>Shanker Singh</v>
          </cell>
          <cell r="H3009">
            <v>9005820137</v>
          </cell>
          <cell r="I3009" t="str">
            <v>Ashish Verma</v>
          </cell>
          <cell r="J3009">
            <v>9794652422</v>
          </cell>
          <cell r="K3009" t="str">
            <v xml:space="preserve">Vacant </v>
          </cell>
          <cell r="M3009" t="str">
            <v xml:space="preserve">Manish Khare </v>
          </cell>
          <cell r="N3009">
            <v>9993547300</v>
          </cell>
          <cell r="O3009" t="str">
            <v>Kanpur</v>
          </cell>
        </row>
        <row r="3010">
          <cell r="A3010" t="str">
            <v>KOA01</v>
          </cell>
          <cell r="B3010" t="str">
            <v>UEGT11764</v>
          </cell>
          <cell r="C3010" t="str">
            <v>KOA01</v>
          </cell>
          <cell r="D3010" t="str">
            <v>Fatehpur</v>
          </cell>
          <cell r="E3010" t="str">
            <v>Brijesh Kumar Yadav</v>
          </cell>
          <cell r="F3010">
            <v>9559196309</v>
          </cell>
          <cell r="G3010" t="str">
            <v>Shanker Singh</v>
          </cell>
          <cell r="H3010">
            <v>9005820137</v>
          </cell>
          <cell r="I3010" t="str">
            <v>Ashish Verma</v>
          </cell>
          <cell r="J3010">
            <v>9794652422</v>
          </cell>
          <cell r="K3010" t="str">
            <v xml:space="preserve">Vacant </v>
          </cell>
          <cell r="M3010" t="str">
            <v xml:space="preserve">Manish Khare </v>
          </cell>
          <cell r="N3010">
            <v>9993547300</v>
          </cell>
          <cell r="O3010" t="str">
            <v>Kanpur</v>
          </cell>
        </row>
        <row r="3011">
          <cell r="A3011" t="str">
            <v>ZKH01</v>
          </cell>
          <cell r="B3011" t="str">
            <v>UEGT13158</v>
          </cell>
          <cell r="C3011" t="str">
            <v>ZKH01</v>
          </cell>
          <cell r="D3011" t="str">
            <v>Fatehpur</v>
          </cell>
          <cell r="E3011" t="str">
            <v>Brijesh Kumar Yadav</v>
          </cell>
          <cell r="F3011">
            <v>9559196309</v>
          </cell>
          <cell r="G3011" t="str">
            <v>Shanker Singh</v>
          </cell>
          <cell r="H3011">
            <v>9005820137</v>
          </cell>
          <cell r="I3011" t="str">
            <v>Ashish Verma</v>
          </cell>
          <cell r="J3011">
            <v>9794652422</v>
          </cell>
          <cell r="K3011" t="str">
            <v xml:space="preserve">Vacant </v>
          </cell>
          <cell r="M3011" t="str">
            <v xml:space="preserve">Manish Khare </v>
          </cell>
          <cell r="N3011">
            <v>9993547300</v>
          </cell>
          <cell r="O3011" t="str">
            <v>Kanpur</v>
          </cell>
        </row>
        <row r="3012">
          <cell r="A3012" t="str">
            <v>BKY01</v>
          </cell>
          <cell r="B3012" t="str">
            <v>UEGT12182</v>
          </cell>
          <cell r="C3012" t="str">
            <v>BKY01</v>
          </cell>
          <cell r="D3012" t="str">
            <v>MAU</v>
          </cell>
          <cell r="E3012" t="str">
            <v>Shanker Kumar</v>
          </cell>
          <cell r="F3012">
            <v>8953158899</v>
          </cell>
          <cell r="G3012" t="str">
            <v>Shantosh Singh</v>
          </cell>
          <cell r="H3012">
            <v>9628507454</v>
          </cell>
          <cell r="I3012" t="str">
            <v>Shambhunath</v>
          </cell>
          <cell r="J3012">
            <v>9559196316</v>
          </cell>
          <cell r="K3012" t="str">
            <v xml:space="preserve">Vacant </v>
          </cell>
          <cell r="M3012" t="str">
            <v xml:space="preserve">Manish Khare </v>
          </cell>
          <cell r="N3012">
            <v>9993547300</v>
          </cell>
          <cell r="O3012" t="str">
            <v>Gorakhpur</v>
          </cell>
        </row>
        <row r="3013">
          <cell r="A3013" t="str">
            <v>DBH01</v>
          </cell>
          <cell r="B3013" t="str">
            <v>UEGT12186</v>
          </cell>
          <cell r="C3013" t="str">
            <v>DBH01</v>
          </cell>
          <cell r="D3013" t="str">
            <v>MAU</v>
          </cell>
          <cell r="E3013" t="str">
            <v>Shanker Kumar</v>
          </cell>
          <cell r="F3013">
            <v>8953158899</v>
          </cell>
          <cell r="G3013" t="str">
            <v>Shantosh Singh</v>
          </cell>
          <cell r="H3013">
            <v>9628507454</v>
          </cell>
          <cell r="I3013" t="str">
            <v>Shambhunath</v>
          </cell>
          <cell r="J3013">
            <v>9559196316</v>
          </cell>
          <cell r="K3013" t="str">
            <v xml:space="preserve">Vacant </v>
          </cell>
          <cell r="M3013" t="str">
            <v xml:space="preserve">Manish Khare </v>
          </cell>
          <cell r="N3013">
            <v>9993547300</v>
          </cell>
          <cell r="O3013" t="str">
            <v>Gorakhpur</v>
          </cell>
        </row>
        <row r="3014">
          <cell r="A3014" t="str">
            <v>DBI01</v>
          </cell>
          <cell r="B3014" t="str">
            <v>UEGT12535</v>
          </cell>
          <cell r="C3014" t="str">
            <v>DBI01</v>
          </cell>
          <cell r="D3014" t="str">
            <v>MAU</v>
          </cell>
          <cell r="E3014" t="str">
            <v>Shanker Kumar</v>
          </cell>
          <cell r="F3014">
            <v>8953158899</v>
          </cell>
          <cell r="G3014" t="str">
            <v>Shantosh Singh</v>
          </cell>
          <cell r="H3014">
            <v>9628507454</v>
          </cell>
          <cell r="I3014" t="str">
            <v>Shambhunath</v>
          </cell>
          <cell r="J3014">
            <v>9559196316</v>
          </cell>
          <cell r="K3014" t="str">
            <v xml:space="preserve">Vacant </v>
          </cell>
          <cell r="M3014" t="str">
            <v xml:space="preserve">Manish Khare </v>
          </cell>
          <cell r="N3014">
            <v>9993547300</v>
          </cell>
          <cell r="O3014" t="str">
            <v>Gorakhpur</v>
          </cell>
        </row>
        <row r="3015">
          <cell r="A3015" t="str">
            <v>MBN01</v>
          </cell>
          <cell r="B3015" t="str">
            <v>UEGT11128</v>
          </cell>
          <cell r="C3015" t="str">
            <v>MBN01</v>
          </cell>
          <cell r="D3015" t="str">
            <v>MAU</v>
          </cell>
          <cell r="E3015" t="str">
            <v>Shanker Kumar</v>
          </cell>
          <cell r="F3015">
            <v>8953158899</v>
          </cell>
          <cell r="G3015" t="str">
            <v>Shantosh Singh</v>
          </cell>
          <cell r="H3015">
            <v>9628507454</v>
          </cell>
          <cell r="I3015" t="str">
            <v>Shambhunath</v>
          </cell>
          <cell r="J3015">
            <v>9559196316</v>
          </cell>
          <cell r="K3015" t="str">
            <v xml:space="preserve">Vacant </v>
          </cell>
          <cell r="M3015" t="str">
            <v xml:space="preserve">Manish Khare </v>
          </cell>
          <cell r="N3015">
            <v>9993547300</v>
          </cell>
          <cell r="O3015" t="str">
            <v>Gorakhpur</v>
          </cell>
        </row>
        <row r="3016">
          <cell r="A3016" t="str">
            <v>MYD01</v>
          </cell>
          <cell r="B3016" t="str">
            <v>UEGT12516</v>
          </cell>
          <cell r="C3016" t="str">
            <v>MYD01</v>
          </cell>
          <cell r="D3016" t="str">
            <v>MAU</v>
          </cell>
          <cell r="E3016" t="str">
            <v>Shanker Kumar</v>
          </cell>
          <cell r="F3016">
            <v>8953158899</v>
          </cell>
          <cell r="G3016" t="str">
            <v>Shantosh Singh</v>
          </cell>
          <cell r="H3016">
            <v>9628507454</v>
          </cell>
          <cell r="I3016" t="str">
            <v>Shambhunath</v>
          </cell>
          <cell r="J3016">
            <v>9559196316</v>
          </cell>
          <cell r="K3016" t="str">
            <v xml:space="preserve">Vacant </v>
          </cell>
          <cell r="M3016" t="str">
            <v xml:space="preserve">Manish Khare </v>
          </cell>
          <cell r="N3016">
            <v>9993547300</v>
          </cell>
          <cell r="O3016" t="str">
            <v>Gorakhpur</v>
          </cell>
        </row>
        <row r="3017">
          <cell r="A3017" t="str">
            <v>RSP01</v>
          </cell>
          <cell r="B3017" t="str">
            <v>UEGT12289</v>
          </cell>
          <cell r="C3017" t="str">
            <v>RSP01</v>
          </cell>
          <cell r="D3017" t="str">
            <v>MAU</v>
          </cell>
          <cell r="E3017" t="str">
            <v>Shanker Kumar</v>
          </cell>
          <cell r="F3017">
            <v>8953158899</v>
          </cell>
          <cell r="G3017" t="str">
            <v>Shantosh Singh</v>
          </cell>
          <cell r="H3017">
            <v>9628507454</v>
          </cell>
          <cell r="I3017" t="str">
            <v>Shambhunath</v>
          </cell>
          <cell r="J3017">
            <v>9559196316</v>
          </cell>
          <cell r="K3017" t="str">
            <v xml:space="preserve">Vacant </v>
          </cell>
          <cell r="M3017" t="str">
            <v xml:space="preserve">Manish Khare </v>
          </cell>
          <cell r="N3017">
            <v>9993547300</v>
          </cell>
          <cell r="O3017" t="str">
            <v>Gorakhpur</v>
          </cell>
        </row>
        <row r="3018">
          <cell r="A3018" t="str">
            <v>SIB01</v>
          </cell>
          <cell r="B3018" t="str">
            <v>UEGT10361</v>
          </cell>
          <cell r="C3018" t="str">
            <v>SIB01</v>
          </cell>
          <cell r="D3018" t="str">
            <v>MAU</v>
          </cell>
          <cell r="E3018" t="str">
            <v>Shanker Kumar</v>
          </cell>
          <cell r="F3018">
            <v>8953158899</v>
          </cell>
          <cell r="G3018" t="str">
            <v>Shantosh Singh</v>
          </cell>
          <cell r="H3018">
            <v>9628507454</v>
          </cell>
          <cell r="I3018" t="str">
            <v>Shambhunath</v>
          </cell>
          <cell r="J3018">
            <v>9559196316</v>
          </cell>
          <cell r="K3018" t="str">
            <v xml:space="preserve">Vacant </v>
          </cell>
          <cell r="M3018" t="str">
            <v xml:space="preserve">Manish Khare </v>
          </cell>
          <cell r="N3018">
            <v>9993547300</v>
          </cell>
          <cell r="O3018" t="str">
            <v>Gorakhpur</v>
          </cell>
        </row>
        <row r="3019">
          <cell r="A3019" t="str">
            <v>ADA01</v>
          </cell>
          <cell r="B3019" t="str">
            <v>UEGT12769</v>
          </cell>
          <cell r="C3019" t="str">
            <v>ADA01</v>
          </cell>
          <cell r="D3019" t="str">
            <v>JAUNPUR</v>
          </cell>
          <cell r="E3019" t="str">
            <v>Rakesh Tripathi</v>
          </cell>
          <cell r="F3019">
            <v>9559196324</v>
          </cell>
          <cell r="G3019" t="str">
            <v>Sharda Prasad</v>
          </cell>
          <cell r="H3019">
            <v>9935096166</v>
          </cell>
          <cell r="I3019" t="str">
            <v>Jitendra Chaturvedi</v>
          </cell>
          <cell r="J3019">
            <v>9937049325</v>
          </cell>
          <cell r="K3019" t="str">
            <v xml:space="preserve">Vacant </v>
          </cell>
          <cell r="M3019" t="str">
            <v xml:space="preserve">Manish Khare </v>
          </cell>
          <cell r="N3019">
            <v>9993547300</v>
          </cell>
          <cell r="O3019" t="str">
            <v>Faizabad</v>
          </cell>
        </row>
        <row r="3020">
          <cell r="A3020" t="str">
            <v>FIB01</v>
          </cell>
          <cell r="B3020" t="str">
            <v>UEGT12245</v>
          </cell>
          <cell r="C3020" t="str">
            <v>FIB01</v>
          </cell>
          <cell r="D3020" t="str">
            <v>JAUNPUR</v>
          </cell>
          <cell r="E3020" t="str">
            <v>Rakesh Tripathi</v>
          </cell>
          <cell r="F3020">
            <v>9559196324</v>
          </cell>
          <cell r="G3020" t="str">
            <v>Sharda Prasad</v>
          </cell>
          <cell r="H3020">
            <v>9935096166</v>
          </cell>
          <cell r="I3020" t="str">
            <v>Jitendra Chaturvedi</v>
          </cell>
          <cell r="J3020">
            <v>9937049325</v>
          </cell>
          <cell r="K3020" t="str">
            <v xml:space="preserve">Vacant </v>
          </cell>
          <cell r="M3020" t="str">
            <v xml:space="preserve">Manish Khare </v>
          </cell>
          <cell r="N3020">
            <v>9993547300</v>
          </cell>
          <cell r="O3020" t="str">
            <v>Faizabad</v>
          </cell>
        </row>
        <row r="3021">
          <cell r="A3021" t="str">
            <v>HZM01</v>
          </cell>
          <cell r="B3021" t="str">
            <v>UEGT12274</v>
          </cell>
          <cell r="C3021" t="str">
            <v>HZM01</v>
          </cell>
          <cell r="D3021" t="str">
            <v>JAUNPUR</v>
          </cell>
          <cell r="E3021" t="str">
            <v>Rakesh Tripathi</v>
          </cell>
          <cell r="F3021">
            <v>9559196324</v>
          </cell>
          <cell r="G3021" t="str">
            <v>Sharda Prasad</v>
          </cell>
          <cell r="H3021">
            <v>9935096166</v>
          </cell>
          <cell r="I3021" t="str">
            <v>Jitendra Chaturvedi</v>
          </cell>
          <cell r="J3021">
            <v>9937049325</v>
          </cell>
          <cell r="K3021" t="str">
            <v xml:space="preserve">Vacant </v>
          </cell>
          <cell r="M3021" t="str">
            <v xml:space="preserve">Manish Khare </v>
          </cell>
          <cell r="N3021">
            <v>9993547300</v>
          </cell>
          <cell r="O3021" t="str">
            <v>Faizabad</v>
          </cell>
        </row>
        <row r="3022">
          <cell r="A3022" t="str">
            <v>JNP02</v>
          </cell>
          <cell r="B3022" t="str">
            <v>UERT10242</v>
          </cell>
          <cell r="C3022" t="str">
            <v>JNP02</v>
          </cell>
          <cell r="D3022" t="str">
            <v>JAUNPUR</v>
          </cell>
          <cell r="E3022" t="str">
            <v>Rakesh Tripathi</v>
          </cell>
          <cell r="F3022">
            <v>9559196324</v>
          </cell>
          <cell r="G3022" t="str">
            <v>Sharda Prasad</v>
          </cell>
          <cell r="H3022">
            <v>9935096166</v>
          </cell>
          <cell r="I3022" t="str">
            <v>Jitendra Chaturvedi</v>
          </cell>
          <cell r="J3022">
            <v>9937049325</v>
          </cell>
          <cell r="K3022" t="str">
            <v xml:space="preserve">Vacant </v>
          </cell>
          <cell r="M3022" t="str">
            <v xml:space="preserve">Manish Khare </v>
          </cell>
          <cell r="N3022">
            <v>9993547300</v>
          </cell>
          <cell r="O3022" t="str">
            <v>Faizabad</v>
          </cell>
        </row>
        <row r="3023">
          <cell r="A3023" t="str">
            <v>JNP03</v>
          </cell>
          <cell r="B3023" t="str">
            <v>UERT10241</v>
          </cell>
          <cell r="C3023" t="str">
            <v>JNP03</v>
          </cell>
          <cell r="D3023" t="str">
            <v>JAUNPUR</v>
          </cell>
          <cell r="E3023" t="str">
            <v>Rakesh Tripathi</v>
          </cell>
          <cell r="F3023">
            <v>9559196324</v>
          </cell>
          <cell r="G3023" t="str">
            <v>Sharda Prasad</v>
          </cell>
          <cell r="H3023">
            <v>9935096166</v>
          </cell>
          <cell r="I3023" t="str">
            <v>Jitendra Chaturvedi</v>
          </cell>
          <cell r="J3023">
            <v>9937049325</v>
          </cell>
          <cell r="K3023" t="str">
            <v xml:space="preserve">Vacant </v>
          </cell>
          <cell r="M3023" t="str">
            <v xml:space="preserve">Manish Khare </v>
          </cell>
          <cell r="N3023">
            <v>9993547300</v>
          </cell>
          <cell r="O3023" t="str">
            <v>Faizabad</v>
          </cell>
        </row>
        <row r="3024">
          <cell r="A3024" t="str">
            <v>JNP06</v>
          </cell>
          <cell r="B3024" t="str">
            <v>UEGT11585</v>
          </cell>
          <cell r="C3024" t="str">
            <v>JNP06</v>
          </cell>
          <cell r="D3024" t="str">
            <v>JAUNPUR</v>
          </cell>
          <cell r="E3024" t="str">
            <v>Rakesh Tripathi</v>
          </cell>
          <cell r="F3024">
            <v>9559196324</v>
          </cell>
          <cell r="G3024" t="str">
            <v>Sharda Prasad</v>
          </cell>
          <cell r="H3024">
            <v>9935096166</v>
          </cell>
          <cell r="I3024" t="str">
            <v>Jitendra Chaturvedi</v>
          </cell>
          <cell r="J3024">
            <v>9937049325</v>
          </cell>
          <cell r="K3024" t="str">
            <v xml:space="preserve">Vacant </v>
          </cell>
          <cell r="M3024" t="str">
            <v xml:space="preserve">Manish Khare </v>
          </cell>
          <cell r="N3024">
            <v>9993547300</v>
          </cell>
          <cell r="O3024" t="str">
            <v>Faizabad</v>
          </cell>
        </row>
        <row r="3025">
          <cell r="A3025" t="str">
            <v>KPU01</v>
          </cell>
          <cell r="B3025" t="str">
            <v>UEGT11650</v>
          </cell>
          <cell r="C3025" t="str">
            <v>KPU01</v>
          </cell>
          <cell r="D3025" t="str">
            <v>JAUNPUR</v>
          </cell>
          <cell r="E3025" t="str">
            <v>Rakesh Tripathi</v>
          </cell>
          <cell r="F3025">
            <v>9559196324</v>
          </cell>
          <cell r="G3025" t="str">
            <v>Sharda Prasad</v>
          </cell>
          <cell r="H3025">
            <v>9935096166</v>
          </cell>
          <cell r="I3025" t="str">
            <v>Jitendra Chaturvedi</v>
          </cell>
          <cell r="J3025">
            <v>9937049325</v>
          </cell>
          <cell r="K3025" t="str">
            <v xml:space="preserve">Vacant </v>
          </cell>
          <cell r="M3025" t="str">
            <v xml:space="preserve">Manish Khare </v>
          </cell>
          <cell r="N3025">
            <v>9993547300</v>
          </cell>
          <cell r="O3025" t="str">
            <v>Faizabad</v>
          </cell>
        </row>
        <row r="3026">
          <cell r="A3026" t="str">
            <v>LKVN11</v>
          </cell>
          <cell r="B3026" t="str">
            <v>UEGT10162</v>
          </cell>
          <cell r="C3026" t="str">
            <v>LKVN11</v>
          </cell>
          <cell r="D3026" t="str">
            <v>JAUNPUR</v>
          </cell>
          <cell r="E3026" t="str">
            <v>Rakesh Tripathi</v>
          </cell>
          <cell r="F3026">
            <v>9559196324</v>
          </cell>
          <cell r="G3026" t="str">
            <v>Sharda Prasad</v>
          </cell>
          <cell r="H3026">
            <v>9935096166</v>
          </cell>
          <cell r="I3026" t="str">
            <v>Jitendra Chaturvedi</v>
          </cell>
          <cell r="J3026">
            <v>9937049325</v>
          </cell>
          <cell r="K3026" t="str">
            <v xml:space="preserve">Vacant </v>
          </cell>
          <cell r="M3026" t="str">
            <v xml:space="preserve">Manish Khare </v>
          </cell>
          <cell r="N3026">
            <v>9993547300</v>
          </cell>
          <cell r="O3026" t="str">
            <v>Faizabad</v>
          </cell>
        </row>
        <row r="3027">
          <cell r="A3027" t="str">
            <v>PLT01</v>
          </cell>
          <cell r="B3027" t="str">
            <v>UEGT12053</v>
          </cell>
          <cell r="C3027" t="str">
            <v>PLT01</v>
          </cell>
          <cell r="D3027" t="str">
            <v>JAUNPUR</v>
          </cell>
          <cell r="E3027" t="str">
            <v>Rakesh Tripathi</v>
          </cell>
          <cell r="F3027">
            <v>9559196324</v>
          </cell>
          <cell r="G3027" t="str">
            <v>Sharda Prasad</v>
          </cell>
          <cell r="H3027">
            <v>9935096166</v>
          </cell>
          <cell r="I3027" t="str">
            <v>Jitendra Chaturvedi</v>
          </cell>
          <cell r="J3027">
            <v>9937049325</v>
          </cell>
          <cell r="K3027" t="str">
            <v xml:space="preserve">Vacant </v>
          </cell>
          <cell r="M3027" t="str">
            <v xml:space="preserve">Manish Khare </v>
          </cell>
          <cell r="N3027">
            <v>9993547300</v>
          </cell>
          <cell r="O3027" t="str">
            <v>Faizabad</v>
          </cell>
        </row>
        <row r="3028">
          <cell r="A3028" t="str">
            <v>BLZ01</v>
          </cell>
          <cell r="B3028" t="str">
            <v>UEGT11990</v>
          </cell>
          <cell r="C3028" t="str">
            <v>BLZ01</v>
          </cell>
          <cell r="D3028" t="str">
            <v>Deoria</v>
          </cell>
          <cell r="E3028" t="str">
            <v>Krishna K Tiwari</v>
          </cell>
          <cell r="F3028">
            <v>9559196664</v>
          </cell>
          <cell r="G3028" t="str">
            <v>Shashi Kant Saini</v>
          </cell>
          <cell r="H3028">
            <v>9161264777</v>
          </cell>
          <cell r="I3028" t="str">
            <v>Shambhunath</v>
          </cell>
          <cell r="J3028">
            <v>9559196316</v>
          </cell>
          <cell r="K3028" t="str">
            <v xml:space="preserve">Vacant </v>
          </cell>
          <cell r="M3028" t="str">
            <v xml:space="preserve">Manish Khare </v>
          </cell>
          <cell r="N3028">
            <v>9993547300</v>
          </cell>
          <cell r="O3028" t="str">
            <v>Gorakhpur</v>
          </cell>
        </row>
        <row r="3029">
          <cell r="A3029" t="str">
            <v>DEO01</v>
          </cell>
          <cell r="B3029" t="str">
            <v>UEGT10301</v>
          </cell>
          <cell r="C3029" t="str">
            <v>DEO01</v>
          </cell>
          <cell r="D3029" t="str">
            <v>Deoria</v>
          </cell>
          <cell r="E3029" t="str">
            <v>Krishna K Tiwari</v>
          </cell>
          <cell r="F3029">
            <v>9559196664</v>
          </cell>
          <cell r="G3029" t="str">
            <v>Shashi Kant Saini</v>
          </cell>
          <cell r="H3029">
            <v>9161264777</v>
          </cell>
          <cell r="I3029" t="str">
            <v>Shambhunath</v>
          </cell>
          <cell r="J3029">
            <v>9559196316</v>
          </cell>
          <cell r="K3029" t="str">
            <v xml:space="preserve">Vacant </v>
          </cell>
          <cell r="M3029" t="str">
            <v xml:space="preserve">Manish Khare </v>
          </cell>
          <cell r="N3029">
            <v>9993547300</v>
          </cell>
          <cell r="O3029" t="str">
            <v>Gorakhpur</v>
          </cell>
        </row>
        <row r="3030">
          <cell r="A3030" t="str">
            <v>DEO02</v>
          </cell>
          <cell r="B3030" t="str">
            <v>UERT10302</v>
          </cell>
          <cell r="C3030" t="str">
            <v>DEO02</v>
          </cell>
          <cell r="D3030" t="str">
            <v>Deoria</v>
          </cell>
          <cell r="E3030" t="str">
            <v>Krishna K Tiwari</v>
          </cell>
          <cell r="F3030">
            <v>9559196664</v>
          </cell>
          <cell r="G3030" t="str">
            <v>Shashi Kant Saini</v>
          </cell>
          <cell r="H3030">
            <v>9161264777</v>
          </cell>
          <cell r="I3030" t="str">
            <v>Shambhunath</v>
          </cell>
          <cell r="J3030">
            <v>9559196316</v>
          </cell>
          <cell r="K3030" t="str">
            <v xml:space="preserve">Vacant </v>
          </cell>
          <cell r="M3030" t="str">
            <v xml:space="preserve">Manish Khare </v>
          </cell>
          <cell r="N3030">
            <v>9993547300</v>
          </cell>
          <cell r="O3030" t="str">
            <v>Gorakhpur</v>
          </cell>
        </row>
        <row r="3031">
          <cell r="A3031" t="str">
            <v>DEO03</v>
          </cell>
          <cell r="B3031" t="str">
            <v>UEGT10626</v>
          </cell>
          <cell r="C3031" t="str">
            <v>DEO03</v>
          </cell>
          <cell r="D3031" t="str">
            <v>Deoria</v>
          </cell>
          <cell r="E3031" t="str">
            <v>Krishna K Tiwari</v>
          </cell>
          <cell r="F3031">
            <v>9559196664</v>
          </cell>
          <cell r="G3031" t="str">
            <v>Shashi Kant Saini</v>
          </cell>
          <cell r="H3031">
            <v>9161264777</v>
          </cell>
          <cell r="I3031" t="str">
            <v>Shambhunath</v>
          </cell>
          <cell r="J3031">
            <v>9559196316</v>
          </cell>
          <cell r="K3031" t="str">
            <v xml:space="preserve">Vacant </v>
          </cell>
          <cell r="M3031" t="str">
            <v xml:space="preserve">Manish Khare </v>
          </cell>
          <cell r="N3031">
            <v>9993547300</v>
          </cell>
          <cell r="O3031" t="str">
            <v>Gorakhpur</v>
          </cell>
        </row>
        <row r="3032">
          <cell r="A3032" t="str">
            <v>DEO04</v>
          </cell>
          <cell r="B3032" t="str">
            <v>UEGT10800</v>
          </cell>
          <cell r="C3032" t="str">
            <v>DEO04</v>
          </cell>
          <cell r="D3032" t="str">
            <v>Deoria</v>
          </cell>
          <cell r="E3032" t="str">
            <v>Krishna K Tiwari</v>
          </cell>
          <cell r="F3032">
            <v>9559196664</v>
          </cell>
          <cell r="G3032" t="str">
            <v>Shashi Kant Saini</v>
          </cell>
          <cell r="H3032">
            <v>9161264777</v>
          </cell>
          <cell r="I3032" t="str">
            <v>Shambhunath</v>
          </cell>
          <cell r="J3032">
            <v>9559196316</v>
          </cell>
          <cell r="K3032" t="str">
            <v xml:space="preserve">Vacant </v>
          </cell>
          <cell r="M3032" t="str">
            <v xml:space="preserve">Manish Khare </v>
          </cell>
          <cell r="N3032">
            <v>9993547300</v>
          </cell>
          <cell r="O3032" t="str">
            <v>Gorakhpur</v>
          </cell>
        </row>
        <row r="3033">
          <cell r="A3033" t="str">
            <v>DEO05</v>
          </cell>
          <cell r="B3033" t="str">
            <v>UEGT11384</v>
          </cell>
          <cell r="C3033" t="str">
            <v>DEO05</v>
          </cell>
          <cell r="D3033" t="str">
            <v>Deoria</v>
          </cell>
          <cell r="E3033" t="str">
            <v>Krishna K Tiwari</v>
          </cell>
          <cell r="F3033">
            <v>9559196664</v>
          </cell>
          <cell r="G3033" t="str">
            <v>Shashi Kant Saini</v>
          </cell>
          <cell r="H3033">
            <v>9161264777</v>
          </cell>
          <cell r="I3033" t="str">
            <v>Shambhunath</v>
          </cell>
          <cell r="J3033">
            <v>9559196316</v>
          </cell>
          <cell r="K3033" t="str">
            <v xml:space="preserve">Vacant </v>
          </cell>
          <cell r="M3033" t="str">
            <v xml:space="preserve">Manish Khare </v>
          </cell>
          <cell r="N3033">
            <v>9993547300</v>
          </cell>
          <cell r="O3033" t="str">
            <v>Gorakhpur</v>
          </cell>
        </row>
        <row r="3034">
          <cell r="A3034" t="str">
            <v>DEO07</v>
          </cell>
          <cell r="B3034" t="str">
            <v>UERT11839</v>
          </cell>
          <cell r="C3034" t="str">
            <v>DEO07</v>
          </cell>
          <cell r="D3034" t="str">
            <v>Deoria</v>
          </cell>
          <cell r="E3034" t="str">
            <v>Krishna K Tiwari</v>
          </cell>
          <cell r="F3034">
            <v>9559196664</v>
          </cell>
          <cell r="G3034" t="str">
            <v>Shashi Kant Saini</v>
          </cell>
          <cell r="H3034">
            <v>9161264777</v>
          </cell>
          <cell r="I3034" t="str">
            <v>Shambhunath</v>
          </cell>
          <cell r="J3034">
            <v>9559196316</v>
          </cell>
          <cell r="K3034" t="str">
            <v xml:space="preserve">Vacant </v>
          </cell>
          <cell r="M3034" t="str">
            <v xml:space="preserve">Manish Khare </v>
          </cell>
          <cell r="N3034">
            <v>9993547300</v>
          </cell>
          <cell r="O3034" t="str">
            <v>Gorakhpur</v>
          </cell>
        </row>
        <row r="3035">
          <cell r="A3035" t="str">
            <v>DEO09</v>
          </cell>
          <cell r="B3035" t="str">
            <v>UEGT13617</v>
          </cell>
          <cell r="C3035" t="str">
            <v>DEO09</v>
          </cell>
          <cell r="D3035" t="str">
            <v>Deoria</v>
          </cell>
          <cell r="E3035" t="str">
            <v>Krishna K Tiwari</v>
          </cell>
          <cell r="F3035">
            <v>9559196664</v>
          </cell>
          <cell r="G3035" t="str">
            <v>Shashi Kant Saini</v>
          </cell>
          <cell r="H3035">
            <v>9161264777</v>
          </cell>
          <cell r="I3035" t="str">
            <v>Shambhunath</v>
          </cell>
          <cell r="J3035">
            <v>9559196316</v>
          </cell>
          <cell r="K3035" t="str">
            <v xml:space="preserve">Vacant </v>
          </cell>
          <cell r="M3035" t="str">
            <v xml:space="preserve">Manish Khare </v>
          </cell>
          <cell r="N3035">
            <v>9993547300</v>
          </cell>
          <cell r="O3035" t="str">
            <v>Gorakhpur</v>
          </cell>
        </row>
        <row r="3036">
          <cell r="A3036" t="str">
            <v>MHA01</v>
          </cell>
          <cell r="B3036" t="str">
            <v>UEGT11775</v>
          </cell>
          <cell r="C3036" t="str">
            <v>MHA01</v>
          </cell>
          <cell r="D3036" t="str">
            <v>Deoria</v>
          </cell>
          <cell r="E3036" t="str">
            <v>Krishna K Tiwari</v>
          </cell>
          <cell r="F3036">
            <v>9559196664</v>
          </cell>
          <cell r="G3036" t="str">
            <v>Shashi Kant Saini</v>
          </cell>
          <cell r="H3036">
            <v>9161264777</v>
          </cell>
          <cell r="I3036" t="str">
            <v>Shambhunath</v>
          </cell>
          <cell r="J3036">
            <v>9559196316</v>
          </cell>
          <cell r="K3036" t="str">
            <v xml:space="preserve">Vacant </v>
          </cell>
          <cell r="M3036" t="str">
            <v xml:space="preserve">Manish Khare </v>
          </cell>
          <cell r="N3036">
            <v>9993547300</v>
          </cell>
          <cell r="O3036" t="str">
            <v>Gorakhpur</v>
          </cell>
        </row>
        <row r="3037">
          <cell r="A3037" t="str">
            <v>RPK01</v>
          </cell>
          <cell r="B3037" t="str">
            <v>UEGT11346</v>
          </cell>
          <cell r="C3037" t="str">
            <v>RPK01</v>
          </cell>
          <cell r="D3037" t="str">
            <v>Deoria</v>
          </cell>
          <cell r="E3037" t="str">
            <v>Krishna K Tiwari</v>
          </cell>
          <cell r="F3037">
            <v>9559196664</v>
          </cell>
          <cell r="G3037" t="str">
            <v>Shashi Kant Saini</v>
          </cell>
          <cell r="H3037">
            <v>9161264777</v>
          </cell>
          <cell r="I3037" t="str">
            <v>Shambhunath</v>
          </cell>
          <cell r="J3037">
            <v>9559196316</v>
          </cell>
          <cell r="K3037" t="str">
            <v xml:space="preserve">Vacant </v>
          </cell>
          <cell r="M3037" t="str">
            <v xml:space="preserve">Manish Khare </v>
          </cell>
          <cell r="N3037">
            <v>9993547300</v>
          </cell>
          <cell r="O3037" t="str">
            <v>Gorakhpur</v>
          </cell>
        </row>
        <row r="3038">
          <cell r="A3038" t="str">
            <v>VPS01</v>
          </cell>
          <cell r="B3038" t="str">
            <v>UEGT12142</v>
          </cell>
          <cell r="C3038" t="str">
            <v>VPS01</v>
          </cell>
          <cell r="D3038" t="str">
            <v>Deoria</v>
          </cell>
          <cell r="E3038" t="str">
            <v>Krishna K Tiwari</v>
          </cell>
          <cell r="F3038">
            <v>9559196664</v>
          </cell>
          <cell r="G3038" t="str">
            <v>Shashi Kant Saini</v>
          </cell>
          <cell r="H3038">
            <v>9161264777</v>
          </cell>
          <cell r="I3038" t="str">
            <v>Shambhunath</v>
          </cell>
          <cell r="J3038">
            <v>9559196316</v>
          </cell>
          <cell r="K3038" t="str">
            <v xml:space="preserve">Vacant </v>
          </cell>
          <cell r="M3038" t="str">
            <v xml:space="preserve">Manish Khare </v>
          </cell>
          <cell r="N3038">
            <v>9993547300</v>
          </cell>
          <cell r="O3038" t="str">
            <v>Gorakhpur</v>
          </cell>
        </row>
        <row r="3039">
          <cell r="A3039" t="str">
            <v>BDB01</v>
          </cell>
          <cell r="B3039" t="str">
            <v>UEGT13111</v>
          </cell>
          <cell r="C3039" t="str">
            <v>BDB01</v>
          </cell>
          <cell r="D3039" t="str">
            <v>Banda</v>
          </cell>
          <cell r="E3039" t="str">
            <v>Awdhesh Prasad Tiwari</v>
          </cell>
          <cell r="F3039">
            <v>9005120584</v>
          </cell>
          <cell r="G3039" t="str">
            <v>Sheeraj Khan</v>
          </cell>
          <cell r="H3039">
            <v>9198117679</v>
          </cell>
          <cell r="I3039" t="str">
            <v>Sumit Mohan</v>
          </cell>
          <cell r="J3039">
            <v>9559196555</v>
          </cell>
          <cell r="K3039" t="str">
            <v xml:space="preserve">Vacant </v>
          </cell>
          <cell r="M3039" t="str">
            <v xml:space="preserve">Manish Khare </v>
          </cell>
          <cell r="N3039">
            <v>9993547300</v>
          </cell>
          <cell r="O3039" t="str">
            <v>Allahabad</v>
          </cell>
        </row>
        <row r="3040">
          <cell r="A3040" t="str">
            <v>CLU01</v>
          </cell>
          <cell r="B3040" t="str">
            <v>UEGT13591</v>
          </cell>
          <cell r="C3040" t="str">
            <v>CLU01</v>
          </cell>
          <cell r="D3040" t="str">
            <v>Banda</v>
          </cell>
          <cell r="E3040" t="str">
            <v>Awdhesh Prasad Tiwari</v>
          </cell>
          <cell r="F3040">
            <v>9005120584</v>
          </cell>
          <cell r="G3040" t="str">
            <v>Sheeraj Khan</v>
          </cell>
          <cell r="H3040">
            <v>9198117679</v>
          </cell>
          <cell r="I3040" t="str">
            <v>Sumit Mohan</v>
          </cell>
          <cell r="J3040">
            <v>9559196555</v>
          </cell>
          <cell r="K3040" t="str">
            <v xml:space="preserve">Vacant </v>
          </cell>
          <cell r="M3040" t="str">
            <v xml:space="preserve">Manish Khare </v>
          </cell>
          <cell r="N3040">
            <v>9993547300</v>
          </cell>
          <cell r="O3040" t="str">
            <v>Allahabad</v>
          </cell>
        </row>
        <row r="3041">
          <cell r="A3041" t="str">
            <v>GNW01</v>
          </cell>
          <cell r="B3041" t="str">
            <v>UEGT13049</v>
          </cell>
          <cell r="C3041" t="str">
            <v>GNW01</v>
          </cell>
          <cell r="D3041" t="str">
            <v>Banda</v>
          </cell>
          <cell r="E3041" t="str">
            <v>Awdhesh Prasad Tiwari</v>
          </cell>
          <cell r="F3041">
            <v>9005120584</v>
          </cell>
          <cell r="G3041" t="str">
            <v>Sheeraj Khan</v>
          </cell>
          <cell r="H3041">
            <v>9198117679</v>
          </cell>
          <cell r="I3041" t="str">
            <v>Sumit Mohan</v>
          </cell>
          <cell r="J3041">
            <v>9559196555</v>
          </cell>
          <cell r="K3041" t="str">
            <v xml:space="preserve">Vacant </v>
          </cell>
          <cell r="M3041" t="str">
            <v xml:space="preserve">Manish Khare </v>
          </cell>
          <cell r="N3041">
            <v>9993547300</v>
          </cell>
          <cell r="O3041" t="str">
            <v>Allahabad</v>
          </cell>
        </row>
        <row r="3042">
          <cell r="A3042" t="str">
            <v>JAI01</v>
          </cell>
          <cell r="B3042" t="str">
            <v>UEGT11765</v>
          </cell>
          <cell r="C3042" t="str">
            <v>JAI01</v>
          </cell>
          <cell r="D3042" t="str">
            <v>Banda</v>
          </cell>
          <cell r="E3042" t="str">
            <v>Awdhesh Prasad Tiwari</v>
          </cell>
          <cell r="F3042">
            <v>9005120584</v>
          </cell>
          <cell r="G3042" t="str">
            <v>Sheeraj Khan</v>
          </cell>
          <cell r="H3042">
            <v>9198117679</v>
          </cell>
          <cell r="I3042" t="str">
            <v>Sumit Mohan</v>
          </cell>
          <cell r="J3042">
            <v>9559196555</v>
          </cell>
          <cell r="K3042" t="str">
            <v xml:space="preserve">Vacant </v>
          </cell>
          <cell r="M3042" t="str">
            <v xml:space="preserve">Manish Khare </v>
          </cell>
          <cell r="N3042">
            <v>9993547300</v>
          </cell>
          <cell r="O3042" t="str">
            <v>Allahabad</v>
          </cell>
        </row>
        <row r="3043">
          <cell r="A3043" t="str">
            <v>mur01</v>
          </cell>
          <cell r="B3043" t="str">
            <v>UEGT11771</v>
          </cell>
          <cell r="C3043" t="str">
            <v>mur01</v>
          </cell>
          <cell r="D3043" t="str">
            <v>Banda</v>
          </cell>
          <cell r="E3043" t="str">
            <v>Awdhesh Prasad Tiwari</v>
          </cell>
          <cell r="F3043">
            <v>9005120584</v>
          </cell>
          <cell r="G3043" t="str">
            <v>Sheeraj Khan</v>
          </cell>
          <cell r="H3043">
            <v>9198117679</v>
          </cell>
          <cell r="I3043" t="str">
            <v>Sumit Mohan</v>
          </cell>
          <cell r="J3043">
            <v>9559196555</v>
          </cell>
          <cell r="K3043" t="str">
            <v xml:space="preserve">Vacant </v>
          </cell>
          <cell r="M3043" t="str">
            <v xml:space="preserve">Manish Khare </v>
          </cell>
          <cell r="N3043">
            <v>9993547300</v>
          </cell>
          <cell r="O3043" t="str">
            <v>Allahabad</v>
          </cell>
        </row>
        <row r="3044">
          <cell r="A3044" t="str">
            <v>PES01</v>
          </cell>
          <cell r="B3044" t="str">
            <v>UEGT13460</v>
          </cell>
          <cell r="C3044" t="str">
            <v>PES01</v>
          </cell>
          <cell r="D3044" t="str">
            <v>Banda</v>
          </cell>
          <cell r="E3044" t="str">
            <v>Awdhesh Prasad Tiwari</v>
          </cell>
          <cell r="F3044">
            <v>9005120584</v>
          </cell>
          <cell r="G3044" t="str">
            <v>Sheeraj Khan</v>
          </cell>
          <cell r="H3044">
            <v>9198117679</v>
          </cell>
          <cell r="I3044" t="str">
            <v>Sumit Mohan</v>
          </cell>
          <cell r="J3044">
            <v>9559196555</v>
          </cell>
          <cell r="K3044" t="str">
            <v xml:space="preserve">Vacant </v>
          </cell>
          <cell r="M3044" t="str">
            <v xml:space="preserve">Manish Khare </v>
          </cell>
          <cell r="N3044">
            <v>9993547300</v>
          </cell>
          <cell r="O3044" t="str">
            <v>Allahabad</v>
          </cell>
        </row>
        <row r="3045">
          <cell r="A3045" t="str">
            <v>SIE01</v>
          </cell>
          <cell r="B3045" t="str">
            <v>UEGT13390</v>
          </cell>
          <cell r="C3045" t="str">
            <v>SIE01</v>
          </cell>
          <cell r="D3045" t="str">
            <v>Banda</v>
          </cell>
          <cell r="E3045" t="str">
            <v>Awdhesh Prasad Tiwari</v>
          </cell>
          <cell r="F3045">
            <v>9005120584</v>
          </cell>
          <cell r="G3045" t="str">
            <v>Sheeraj Khan</v>
          </cell>
          <cell r="H3045">
            <v>9198117679</v>
          </cell>
          <cell r="I3045" t="str">
            <v>Sumit Mohan</v>
          </cell>
          <cell r="J3045">
            <v>9559196555</v>
          </cell>
          <cell r="K3045" t="str">
            <v xml:space="preserve">Vacant </v>
          </cell>
          <cell r="M3045" t="str">
            <v xml:space="preserve">Manish Khare </v>
          </cell>
          <cell r="N3045">
            <v>9993547300</v>
          </cell>
          <cell r="O3045" t="str">
            <v>Allahabad</v>
          </cell>
        </row>
        <row r="3046">
          <cell r="A3046" t="str">
            <v>sou01</v>
          </cell>
          <cell r="B3046" t="str">
            <v>UEGT11823</v>
          </cell>
          <cell r="C3046" t="str">
            <v>sou01</v>
          </cell>
          <cell r="D3046" t="str">
            <v>Banda</v>
          </cell>
          <cell r="E3046" t="str">
            <v>Awdhesh Prasad Tiwari</v>
          </cell>
          <cell r="F3046">
            <v>9005120584</v>
          </cell>
          <cell r="G3046" t="str">
            <v>Sheeraj Khan</v>
          </cell>
          <cell r="H3046">
            <v>9198117679</v>
          </cell>
          <cell r="I3046" t="str">
            <v>Sumit Mohan</v>
          </cell>
          <cell r="J3046">
            <v>9559196555</v>
          </cell>
          <cell r="K3046" t="str">
            <v xml:space="preserve">Vacant </v>
          </cell>
          <cell r="M3046" t="str">
            <v xml:space="preserve">Manish Khare </v>
          </cell>
          <cell r="N3046">
            <v>9993547300</v>
          </cell>
          <cell r="O3046" t="str">
            <v>Allahabad</v>
          </cell>
        </row>
        <row r="3047">
          <cell r="A3047" t="str">
            <v>BHC01</v>
          </cell>
          <cell r="B3047" t="str">
            <v>UEGT11937</v>
          </cell>
          <cell r="C3047" t="str">
            <v>BHC01</v>
          </cell>
          <cell r="D3047" t="str">
            <v>Deoria</v>
          </cell>
          <cell r="E3047" t="str">
            <v>Krishna K Tiwari</v>
          </cell>
          <cell r="F3047">
            <v>9559196664</v>
          </cell>
          <cell r="G3047" t="str">
            <v>Sher Bahadur Singh</v>
          </cell>
          <cell r="H3047">
            <v>8948600632</v>
          </cell>
          <cell r="I3047" t="str">
            <v>Shambhunath</v>
          </cell>
          <cell r="J3047">
            <v>9559196316</v>
          </cell>
          <cell r="K3047" t="str">
            <v xml:space="preserve">Vacant </v>
          </cell>
          <cell r="M3047" t="str">
            <v xml:space="preserve">Manish Khare </v>
          </cell>
          <cell r="N3047">
            <v>9993547300</v>
          </cell>
          <cell r="O3047" t="str">
            <v>Gorakhpur</v>
          </cell>
        </row>
        <row r="3048">
          <cell r="A3048" t="str">
            <v>BTB01</v>
          </cell>
          <cell r="B3048" t="str">
            <v>UEGT10782</v>
          </cell>
          <cell r="C3048" t="str">
            <v>BTB01</v>
          </cell>
          <cell r="D3048" t="str">
            <v>Deoria</v>
          </cell>
          <cell r="E3048" t="str">
            <v>Krishna K Tiwari</v>
          </cell>
          <cell r="F3048">
            <v>9559196664</v>
          </cell>
          <cell r="G3048" t="str">
            <v>Sher Bahadur Singh</v>
          </cell>
          <cell r="H3048">
            <v>8948600632</v>
          </cell>
          <cell r="I3048" t="str">
            <v>Shambhunath</v>
          </cell>
          <cell r="J3048">
            <v>9559196316</v>
          </cell>
          <cell r="K3048" t="str">
            <v xml:space="preserve">Vacant </v>
          </cell>
          <cell r="M3048" t="str">
            <v xml:space="preserve">Manish Khare </v>
          </cell>
          <cell r="N3048">
            <v>9993547300</v>
          </cell>
          <cell r="O3048" t="str">
            <v>Gorakhpur</v>
          </cell>
        </row>
        <row r="3049">
          <cell r="A3049" t="str">
            <v>BTK01</v>
          </cell>
          <cell r="B3049" t="str">
            <v>UEGT12392</v>
          </cell>
          <cell r="C3049" t="str">
            <v>BTK01</v>
          </cell>
          <cell r="D3049" t="str">
            <v>Deoria</v>
          </cell>
          <cell r="E3049" t="str">
            <v>Krishna K Tiwari</v>
          </cell>
          <cell r="F3049">
            <v>9559196664</v>
          </cell>
          <cell r="G3049" t="str">
            <v>Sher Bahadur Singh</v>
          </cell>
          <cell r="H3049">
            <v>8948600632</v>
          </cell>
          <cell r="I3049" t="str">
            <v>Shambhunath</v>
          </cell>
          <cell r="J3049">
            <v>9559196316</v>
          </cell>
          <cell r="K3049" t="str">
            <v xml:space="preserve">Vacant </v>
          </cell>
          <cell r="M3049" t="str">
            <v xml:space="preserve">Manish Khare </v>
          </cell>
          <cell r="N3049">
            <v>9993547300</v>
          </cell>
          <cell r="O3049" t="str">
            <v>Gorakhpur</v>
          </cell>
        </row>
        <row r="3050">
          <cell r="A3050" t="str">
            <v>BTP01</v>
          </cell>
          <cell r="B3050" t="str">
            <v>UEGT10727</v>
          </cell>
          <cell r="C3050" t="str">
            <v>BTP01</v>
          </cell>
          <cell r="D3050" t="str">
            <v>Deoria</v>
          </cell>
          <cell r="E3050" t="str">
            <v>Krishna K Tiwari</v>
          </cell>
          <cell r="F3050">
            <v>9559196664</v>
          </cell>
          <cell r="G3050" t="str">
            <v>Sher Bahadur Singh</v>
          </cell>
          <cell r="H3050">
            <v>8948600632</v>
          </cell>
          <cell r="I3050" t="str">
            <v>Shambhunath</v>
          </cell>
          <cell r="J3050">
            <v>9559196316</v>
          </cell>
          <cell r="K3050" t="str">
            <v xml:space="preserve">Vacant </v>
          </cell>
          <cell r="M3050" t="str">
            <v xml:space="preserve">Manish Khare </v>
          </cell>
          <cell r="N3050">
            <v>9993547300</v>
          </cell>
          <cell r="O3050" t="str">
            <v>Gorakhpur</v>
          </cell>
        </row>
        <row r="3051">
          <cell r="A3051" t="str">
            <v>KPB01</v>
          </cell>
          <cell r="B3051" t="str">
            <v>UEGT12560</v>
          </cell>
          <cell r="C3051" t="str">
            <v>KPB01</v>
          </cell>
          <cell r="D3051" t="str">
            <v>Deoria</v>
          </cell>
          <cell r="E3051" t="str">
            <v>Krishna K Tiwari</v>
          </cell>
          <cell r="F3051">
            <v>9559196664</v>
          </cell>
          <cell r="G3051" t="str">
            <v>Sher Bahadur Singh</v>
          </cell>
          <cell r="H3051">
            <v>8948600632</v>
          </cell>
          <cell r="I3051" t="str">
            <v>Shambhunath</v>
          </cell>
          <cell r="J3051">
            <v>9559196316</v>
          </cell>
          <cell r="K3051" t="str">
            <v xml:space="preserve">Vacant </v>
          </cell>
          <cell r="M3051" t="str">
            <v xml:space="preserve">Manish Khare </v>
          </cell>
          <cell r="N3051">
            <v>9993547300</v>
          </cell>
          <cell r="O3051" t="str">
            <v>Gorakhpur</v>
          </cell>
        </row>
        <row r="3052">
          <cell r="A3052" t="str">
            <v>PDB01</v>
          </cell>
          <cell r="B3052" t="str">
            <v>UEGT11991</v>
          </cell>
          <cell r="C3052" t="str">
            <v>PDB01</v>
          </cell>
          <cell r="D3052" t="str">
            <v>Deoria</v>
          </cell>
          <cell r="E3052" t="str">
            <v>Krishna K Tiwari</v>
          </cell>
          <cell r="F3052">
            <v>9559196664</v>
          </cell>
          <cell r="G3052" t="str">
            <v>Sher Bahadur Singh</v>
          </cell>
          <cell r="H3052">
            <v>8948600632</v>
          </cell>
          <cell r="I3052" t="str">
            <v>Shambhunath</v>
          </cell>
          <cell r="J3052">
            <v>9559196316</v>
          </cell>
          <cell r="K3052" t="str">
            <v xml:space="preserve">Vacant </v>
          </cell>
          <cell r="M3052" t="str">
            <v xml:space="preserve">Manish Khare </v>
          </cell>
          <cell r="N3052">
            <v>9993547300</v>
          </cell>
          <cell r="O3052" t="str">
            <v>Gorakhpur</v>
          </cell>
        </row>
        <row r="3053">
          <cell r="A3053" t="str">
            <v>SSY01</v>
          </cell>
          <cell r="B3053" t="str">
            <v>UEGT13327</v>
          </cell>
          <cell r="C3053" t="str">
            <v>SSY01</v>
          </cell>
          <cell r="D3053" t="str">
            <v>Deoria</v>
          </cell>
          <cell r="E3053" t="str">
            <v>Krishna K Tiwari</v>
          </cell>
          <cell r="F3053">
            <v>9559196664</v>
          </cell>
          <cell r="G3053" t="str">
            <v>Sher Bahadur Singh</v>
          </cell>
          <cell r="H3053">
            <v>8948600632</v>
          </cell>
          <cell r="I3053" t="str">
            <v>Shambhunath</v>
          </cell>
          <cell r="J3053">
            <v>9559196316</v>
          </cell>
          <cell r="K3053" t="str">
            <v xml:space="preserve">Vacant </v>
          </cell>
          <cell r="M3053" t="str">
            <v xml:space="preserve">Manish Khare </v>
          </cell>
          <cell r="N3053">
            <v>9993547300</v>
          </cell>
          <cell r="O3053" t="str">
            <v>Gorakhpur</v>
          </cell>
        </row>
        <row r="3054">
          <cell r="A3054" t="str">
            <v>IAI01</v>
          </cell>
          <cell r="B3054" t="str">
            <v>UEGT13006</v>
          </cell>
          <cell r="C3054" t="str">
            <v>IAI01</v>
          </cell>
          <cell r="D3054" t="str">
            <v>JAUNPUR</v>
          </cell>
          <cell r="E3054" t="str">
            <v>Rakesh Tripathi</v>
          </cell>
          <cell r="F3054">
            <v>9559196324</v>
          </cell>
          <cell r="G3054" t="str">
            <v>Sherbahadur</v>
          </cell>
          <cell r="H3054">
            <v>9935099356</v>
          </cell>
          <cell r="I3054" t="str">
            <v>Jitendra Chaturvedi</v>
          </cell>
          <cell r="J3054">
            <v>9937049325</v>
          </cell>
          <cell r="K3054" t="str">
            <v xml:space="preserve">Vacant </v>
          </cell>
          <cell r="M3054" t="str">
            <v xml:space="preserve">Manish Khare </v>
          </cell>
          <cell r="N3054">
            <v>9993547300</v>
          </cell>
          <cell r="O3054" t="str">
            <v>Faizabad</v>
          </cell>
        </row>
        <row r="3055">
          <cell r="A3055" t="str">
            <v>JNP01</v>
          </cell>
          <cell r="B3055" t="str">
            <v>UEGT10240</v>
          </cell>
          <cell r="C3055" t="str">
            <v>JNP01</v>
          </cell>
          <cell r="D3055" t="str">
            <v>JAUNPUR</v>
          </cell>
          <cell r="E3055" t="str">
            <v>Rakesh Tripathi</v>
          </cell>
          <cell r="F3055">
            <v>9559196324</v>
          </cell>
          <cell r="G3055" t="str">
            <v>Sherbahadur</v>
          </cell>
          <cell r="H3055">
            <v>9935099356</v>
          </cell>
          <cell r="I3055" t="str">
            <v>Jitendra Chaturvedi</v>
          </cell>
          <cell r="J3055">
            <v>9937049325</v>
          </cell>
          <cell r="K3055" t="str">
            <v xml:space="preserve">Vacant </v>
          </cell>
          <cell r="M3055" t="str">
            <v xml:space="preserve">Manish Khare </v>
          </cell>
          <cell r="N3055">
            <v>9993547300</v>
          </cell>
          <cell r="O3055" t="str">
            <v>Faizabad</v>
          </cell>
        </row>
        <row r="3056">
          <cell r="A3056" t="str">
            <v>JNP04</v>
          </cell>
          <cell r="B3056" t="str">
            <v>UERP17008</v>
          </cell>
          <cell r="C3056" t="str">
            <v>JNP04</v>
          </cell>
          <cell r="D3056" t="str">
            <v>JAUNPUR</v>
          </cell>
          <cell r="E3056" t="str">
            <v>Rakesh Tripathi</v>
          </cell>
          <cell r="F3056">
            <v>9559196324</v>
          </cell>
          <cell r="G3056" t="str">
            <v>Sherbahadur</v>
          </cell>
          <cell r="H3056">
            <v>9935099356</v>
          </cell>
          <cell r="I3056" t="str">
            <v>Jitendra Chaturvedi</v>
          </cell>
          <cell r="J3056">
            <v>9937049325</v>
          </cell>
          <cell r="K3056" t="str">
            <v xml:space="preserve">Vacant </v>
          </cell>
          <cell r="M3056" t="str">
            <v xml:space="preserve">Manish Khare </v>
          </cell>
          <cell r="N3056">
            <v>9993547300</v>
          </cell>
          <cell r="O3056" t="str">
            <v>Faizabad</v>
          </cell>
        </row>
        <row r="3057">
          <cell r="A3057" t="str">
            <v>JNP05</v>
          </cell>
          <cell r="B3057" t="str">
            <v>UEGT10926</v>
          </cell>
          <cell r="C3057" t="str">
            <v>JNP05</v>
          </cell>
          <cell r="D3057" t="str">
            <v>JAUNPUR</v>
          </cell>
          <cell r="E3057" t="str">
            <v>Rakesh Tripathi</v>
          </cell>
          <cell r="F3057">
            <v>9559196324</v>
          </cell>
          <cell r="G3057" t="str">
            <v>Sherbahadur</v>
          </cell>
          <cell r="H3057">
            <v>9935099356</v>
          </cell>
          <cell r="I3057" t="str">
            <v>Jitendra Chaturvedi</v>
          </cell>
          <cell r="J3057">
            <v>9937049325</v>
          </cell>
          <cell r="K3057" t="str">
            <v xml:space="preserve">Vacant </v>
          </cell>
          <cell r="M3057" t="str">
            <v xml:space="preserve">Manish Khare </v>
          </cell>
          <cell r="N3057">
            <v>9993547300</v>
          </cell>
          <cell r="O3057" t="str">
            <v>Faizabad</v>
          </cell>
        </row>
        <row r="3058">
          <cell r="A3058" t="str">
            <v>KDP01</v>
          </cell>
          <cell r="B3058" t="str">
            <v>UEGT11035</v>
          </cell>
          <cell r="C3058" t="str">
            <v>KDP01</v>
          </cell>
          <cell r="D3058" t="str">
            <v>JAUNPUR</v>
          </cell>
          <cell r="E3058" t="str">
            <v>Rakesh Tripathi</v>
          </cell>
          <cell r="F3058">
            <v>9559196324</v>
          </cell>
          <cell r="G3058" t="str">
            <v>Sherbahadur</v>
          </cell>
          <cell r="H3058">
            <v>9935099356</v>
          </cell>
          <cell r="I3058" t="str">
            <v>Jitendra Chaturvedi</v>
          </cell>
          <cell r="J3058">
            <v>9937049325</v>
          </cell>
          <cell r="K3058" t="str">
            <v xml:space="preserve">Vacant </v>
          </cell>
          <cell r="M3058" t="str">
            <v xml:space="preserve">Manish Khare </v>
          </cell>
          <cell r="N3058">
            <v>9993547300</v>
          </cell>
          <cell r="O3058" t="str">
            <v>Faizabad</v>
          </cell>
        </row>
        <row r="3059">
          <cell r="A3059" t="str">
            <v>LKVN19</v>
          </cell>
          <cell r="B3059" t="str">
            <v>UEGT10944</v>
          </cell>
          <cell r="C3059" t="str">
            <v>LKVN19</v>
          </cell>
          <cell r="D3059" t="str">
            <v>JAUNPUR</v>
          </cell>
          <cell r="E3059" t="str">
            <v>Rakesh Tripathi</v>
          </cell>
          <cell r="F3059">
            <v>9559196324</v>
          </cell>
          <cell r="G3059" t="str">
            <v>Sherbahadur</v>
          </cell>
          <cell r="H3059">
            <v>9935099356</v>
          </cell>
          <cell r="I3059" t="str">
            <v>Jitendra Chaturvedi</v>
          </cell>
          <cell r="J3059">
            <v>9937049325</v>
          </cell>
          <cell r="K3059" t="str">
            <v xml:space="preserve">Vacant </v>
          </cell>
          <cell r="M3059" t="str">
            <v xml:space="preserve">Manish Khare </v>
          </cell>
          <cell r="N3059">
            <v>9993547300</v>
          </cell>
          <cell r="O3059" t="str">
            <v>Faizabad</v>
          </cell>
        </row>
        <row r="3060">
          <cell r="A3060" t="str">
            <v>MJO01</v>
          </cell>
          <cell r="B3060" t="str">
            <v>UEGT12323</v>
          </cell>
          <cell r="C3060" t="str">
            <v>MJO01</v>
          </cell>
          <cell r="D3060" t="str">
            <v>JAUNPUR</v>
          </cell>
          <cell r="E3060" t="str">
            <v>Rakesh Tripathi</v>
          </cell>
          <cell r="F3060">
            <v>9559196324</v>
          </cell>
          <cell r="G3060" t="str">
            <v>Sherbahadur</v>
          </cell>
          <cell r="H3060">
            <v>9935099356</v>
          </cell>
          <cell r="I3060" t="str">
            <v>Jitendra Chaturvedi</v>
          </cell>
          <cell r="J3060">
            <v>9937049325</v>
          </cell>
          <cell r="K3060" t="str">
            <v xml:space="preserve">Vacant </v>
          </cell>
          <cell r="M3060" t="str">
            <v xml:space="preserve">Manish Khare </v>
          </cell>
          <cell r="N3060">
            <v>9993547300</v>
          </cell>
          <cell r="O3060" t="str">
            <v>Faizabad</v>
          </cell>
        </row>
        <row r="3061">
          <cell r="A3061" t="str">
            <v>NHR01</v>
          </cell>
          <cell r="B3061" t="str">
            <v>UEGT11061</v>
          </cell>
          <cell r="C3061" t="str">
            <v>NHR01</v>
          </cell>
          <cell r="D3061" t="str">
            <v>JAUNPUR</v>
          </cell>
          <cell r="E3061" t="str">
            <v>Rakesh Tripathi</v>
          </cell>
          <cell r="F3061">
            <v>9559196324</v>
          </cell>
          <cell r="G3061" t="str">
            <v>Sherbahadur</v>
          </cell>
          <cell r="H3061">
            <v>9935099356</v>
          </cell>
          <cell r="I3061" t="str">
            <v>Jitendra Chaturvedi</v>
          </cell>
          <cell r="J3061">
            <v>9937049325</v>
          </cell>
          <cell r="K3061" t="str">
            <v xml:space="preserve">Vacant </v>
          </cell>
          <cell r="M3061" t="str">
            <v xml:space="preserve">Manish Khare </v>
          </cell>
          <cell r="N3061">
            <v>9993547300</v>
          </cell>
          <cell r="O3061" t="str">
            <v>Faizabad</v>
          </cell>
        </row>
        <row r="3062">
          <cell r="A3062" t="str">
            <v>PRN01</v>
          </cell>
          <cell r="B3062" t="str">
            <v>UEGT11025</v>
          </cell>
          <cell r="C3062" t="str">
            <v>PRN01</v>
          </cell>
          <cell r="D3062" t="str">
            <v>JAUNPUR</v>
          </cell>
          <cell r="E3062" t="str">
            <v>Rakesh Tripathi</v>
          </cell>
          <cell r="F3062">
            <v>9559196324</v>
          </cell>
          <cell r="G3062" t="str">
            <v>Sherbahadur</v>
          </cell>
          <cell r="H3062">
            <v>9935099356</v>
          </cell>
          <cell r="I3062" t="str">
            <v>Jitendra Chaturvedi</v>
          </cell>
          <cell r="J3062">
            <v>9937049325</v>
          </cell>
          <cell r="K3062" t="str">
            <v xml:space="preserve">Vacant </v>
          </cell>
          <cell r="M3062" t="str">
            <v xml:space="preserve">Manish Khare </v>
          </cell>
          <cell r="N3062">
            <v>9993547300</v>
          </cell>
          <cell r="O3062" t="str">
            <v>Faizabad</v>
          </cell>
        </row>
        <row r="3063">
          <cell r="A3063" t="str">
            <v>STS01</v>
          </cell>
          <cell r="B3063" t="str">
            <v>UEGT12260</v>
          </cell>
          <cell r="C3063" t="str">
            <v>STS01</v>
          </cell>
          <cell r="D3063" t="str">
            <v>JAUNPUR</v>
          </cell>
          <cell r="E3063" t="str">
            <v>Rakesh Tripathi</v>
          </cell>
          <cell r="F3063">
            <v>9559196324</v>
          </cell>
          <cell r="G3063" t="str">
            <v>Sherbahadur</v>
          </cell>
          <cell r="H3063">
            <v>9935099356</v>
          </cell>
          <cell r="I3063" t="str">
            <v>Jitendra Chaturvedi</v>
          </cell>
          <cell r="J3063">
            <v>9937049325</v>
          </cell>
          <cell r="K3063" t="str">
            <v xml:space="preserve">Vacant </v>
          </cell>
          <cell r="M3063" t="str">
            <v xml:space="preserve">Manish Khare </v>
          </cell>
          <cell r="N3063">
            <v>9993547300</v>
          </cell>
          <cell r="O3063" t="str">
            <v>Faizabad</v>
          </cell>
        </row>
        <row r="3064">
          <cell r="A3064" t="str">
            <v>ALB11</v>
          </cell>
          <cell r="B3064" t="str">
            <v>UERT10075</v>
          </cell>
          <cell r="C3064" t="str">
            <v>ALB11</v>
          </cell>
          <cell r="D3064" t="str">
            <v>Allahabad</v>
          </cell>
          <cell r="E3064" t="str">
            <v>Vindhyawasni Singh</v>
          </cell>
          <cell r="F3064">
            <v>9559196777</v>
          </cell>
          <cell r="G3064" t="str">
            <v>PREM CHANDRA PATEL</v>
          </cell>
          <cell r="H3064">
            <v>9936119181</v>
          </cell>
          <cell r="I3064" t="str">
            <v>Sumit Mohan</v>
          </cell>
          <cell r="J3064">
            <v>9559196555</v>
          </cell>
          <cell r="K3064" t="str">
            <v xml:space="preserve">Vacant </v>
          </cell>
          <cell r="M3064" t="str">
            <v xml:space="preserve">Manish Khare </v>
          </cell>
          <cell r="N3064">
            <v>9993547300</v>
          </cell>
          <cell r="O3064" t="str">
            <v>Allahabad</v>
          </cell>
        </row>
        <row r="3065">
          <cell r="A3065" t="str">
            <v>ALB19</v>
          </cell>
          <cell r="B3065" t="str">
            <v>UEGT10212</v>
          </cell>
          <cell r="C3065" t="str">
            <v>ALB19</v>
          </cell>
          <cell r="D3065" t="str">
            <v>Allahabad</v>
          </cell>
          <cell r="E3065" t="str">
            <v>Vindhyawasni Singh</v>
          </cell>
          <cell r="F3065">
            <v>9559196777</v>
          </cell>
          <cell r="G3065" t="str">
            <v>PREM CHANDRA PATEL</v>
          </cell>
          <cell r="H3065">
            <v>9936119181</v>
          </cell>
          <cell r="I3065" t="str">
            <v>Sumit Mohan</v>
          </cell>
          <cell r="J3065">
            <v>9559196555</v>
          </cell>
          <cell r="K3065" t="str">
            <v xml:space="preserve">Vacant </v>
          </cell>
          <cell r="M3065" t="str">
            <v xml:space="preserve">Manish Khare </v>
          </cell>
          <cell r="N3065">
            <v>9993547300</v>
          </cell>
          <cell r="O3065" t="str">
            <v>Allahabad</v>
          </cell>
        </row>
        <row r="3066">
          <cell r="A3066" t="str">
            <v>ALB25</v>
          </cell>
          <cell r="B3066" t="str">
            <v>UEGT10393</v>
          </cell>
          <cell r="C3066" t="str">
            <v>ALB25</v>
          </cell>
          <cell r="D3066" t="str">
            <v>Allahabad</v>
          </cell>
          <cell r="E3066" t="str">
            <v>Vindhyawasni Singh</v>
          </cell>
          <cell r="F3066">
            <v>9559196777</v>
          </cell>
          <cell r="G3066" t="str">
            <v>Sanjeev Srivastava</v>
          </cell>
          <cell r="H3066">
            <v>9161100892</v>
          </cell>
          <cell r="I3066" t="str">
            <v>Sumit Mohan</v>
          </cell>
          <cell r="J3066">
            <v>9559196555</v>
          </cell>
          <cell r="K3066" t="str">
            <v xml:space="preserve">Vacant </v>
          </cell>
          <cell r="M3066" t="str">
            <v xml:space="preserve">Manish Khare </v>
          </cell>
          <cell r="N3066">
            <v>9993547300</v>
          </cell>
          <cell r="O3066" t="str">
            <v>Allahabad</v>
          </cell>
        </row>
        <row r="3067">
          <cell r="A3067" t="str">
            <v>ALB56</v>
          </cell>
          <cell r="B3067" t="str">
            <v>UEGT11218</v>
          </cell>
          <cell r="C3067" t="str">
            <v>ALB56</v>
          </cell>
          <cell r="D3067" t="str">
            <v>Allahabad</v>
          </cell>
          <cell r="E3067" t="str">
            <v>Vindhyawasni Singh</v>
          </cell>
          <cell r="F3067">
            <v>9559196777</v>
          </cell>
          <cell r="G3067" t="str">
            <v>PREM CHANDRA PATEL</v>
          </cell>
          <cell r="H3067">
            <v>9936119181</v>
          </cell>
          <cell r="I3067" t="str">
            <v>Sumit Mohan</v>
          </cell>
          <cell r="J3067">
            <v>9559196555</v>
          </cell>
          <cell r="K3067" t="str">
            <v xml:space="preserve">Vacant </v>
          </cell>
          <cell r="M3067" t="str">
            <v xml:space="preserve">Manish Khare </v>
          </cell>
          <cell r="N3067">
            <v>9993547300</v>
          </cell>
          <cell r="O3067" t="str">
            <v>Allahabad</v>
          </cell>
        </row>
        <row r="3068">
          <cell r="A3068" t="str">
            <v>ALB69</v>
          </cell>
          <cell r="B3068" t="str">
            <v>UERT11422</v>
          </cell>
          <cell r="C3068" t="str">
            <v>ALB69</v>
          </cell>
          <cell r="D3068" t="str">
            <v>Allahabad</v>
          </cell>
          <cell r="E3068" t="str">
            <v>Vindhyawasni Singh</v>
          </cell>
          <cell r="F3068">
            <v>9559196777</v>
          </cell>
          <cell r="G3068" t="str">
            <v>Sanjeev Srivastava</v>
          </cell>
          <cell r="H3068">
            <v>9161100892</v>
          </cell>
          <cell r="I3068" t="str">
            <v>Sumit Mohan</v>
          </cell>
          <cell r="J3068">
            <v>9559196555</v>
          </cell>
          <cell r="K3068" t="str">
            <v xml:space="preserve">Vacant </v>
          </cell>
          <cell r="M3068" t="str">
            <v xml:space="preserve">Manish Khare </v>
          </cell>
          <cell r="N3068">
            <v>9993547300</v>
          </cell>
          <cell r="O3068" t="str">
            <v>Allahabad</v>
          </cell>
        </row>
        <row r="3069">
          <cell r="A3069" t="str">
            <v>ALB72</v>
          </cell>
          <cell r="B3069" t="str">
            <v>UERT11381</v>
          </cell>
          <cell r="C3069" t="str">
            <v>ALB72</v>
          </cell>
          <cell r="D3069" t="str">
            <v>Allahabad</v>
          </cell>
          <cell r="E3069" t="str">
            <v>Vindhyawasni Singh</v>
          </cell>
          <cell r="F3069">
            <v>9559196777</v>
          </cell>
          <cell r="G3069" t="str">
            <v>Sanjeev Srivastava</v>
          </cell>
          <cell r="H3069">
            <v>9161100892</v>
          </cell>
          <cell r="I3069" t="str">
            <v>Sumit Mohan</v>
          </cell>
          <cell r="J3069">
            <v>9559196555</v>
          </cell>
          <cell r="K3069" t="str">
            <v xml:space="preserve">Vacant </v>
          </cell>
          <cell r="M3069" t="str">
            <v xml:space="preserve">Manish Khare </v>
          </cell>
          <cell r="N3069">
            <v>9993547300</v>
          </cell>
          <cell r="O3069" t="str">
            <v>Allahabad</v>
          </cell>
        </row>
        <row r="3070">
          <cell r="A3070" t="str">
            <v>SPG01</v>
          </cell>
          <cell r="B3070" t="str">
            <v>UEGT11298</v>
          </cell>
          <cell r="C3070" t="str">
            <v>SPG01</v>
          </cell>
          <cell r="D3070" t="str">
            <v>Allahabad</v>
          </cell>
          <cell r="E3070" t="str">
            <v>Vindhyawasni Singh</v>
          </cell>
          <cell r="F3070">
            <v>9559196777</v>
          </cell>
          <cell r="G3070" t="str">
            <v>Sanjeev Srivastava</v>
          </cell>
          <cell r="H3070">
            <v>9161100892</v>
          </cell>
          <cell r="I3070" t="str">
            <v>Sumit Mohan</v>
          </cell>
          <cell r="J3070">
            <v>9559196555</v>
          </cell>
          <cell r="K3070" t="str">
            <v xml:space="preserve">Vacant </v>
          </cell>
          <cell r="M3070" t="str">
            <v xml:space="preserve">Manish Khare </v>
          </cell>
          <cell r="N3070">
            <v>9993547300</v>
          </cell>
          <cell r="O3070" t="str">
            <v>Allahabad</v>
          </cell>
        </row>
        <row r="3071">
          <cell r="A3071" t="str">
            <v>ADH01</v>
          </cell>
          <cell r="B3071" t="str">
            <v>UEGT11652</v>
          </cell>
          <cell r="C3071" t="str">
            <v>ADH01</v>
          </cell>
          <cell r="D3071" t="str">
            <v>LKO NSC</v>
          </cell>
          <cell r="E3071" t="str">
            <v>Mr. Shiv Narayan Yadav</v>
          </cell>
          <cell r="F3071">
            <v>9936811094</v>
          </cell>
          <cell r="G3071" t="str">
            <v xml:space="preserve">Shiv Shankar  </v>
          </cell>
          <cell r="H3071">
            <v>9936028884</v>
          </cell>
          <cell r="I3071" t="str">
            <v>Rahul Gupta</v>
          </cell>
          <cell r="J3071">
            <v>9559196323</v>
          </cell>
          <cell r="K3071" t="str">
            <v xml:space="preserve">Vacant </v>
          </cell>
          <cell r="M3071" t="str">
            <v xml:space="preserve">Manish Khare </v>
          </cell>
          <cell r="N3071">
            <v>9993547300</v>
          </cell>
          <cell r="O3071" t="str">
            <v>Lucknow</v>
          </cell>
        </row>
        <row r="3072">
          <cell r="A3072" t="str">
            <v>JIT01</v>
          </cell>
          <cell r="B3072" t="str">
            <v>UEGT12397</v>
          </cell>
          <cell r="C3072" t="str">
            <v>JIT01</v>
          </cell>
          <cell r="D3072" t="str">
            <v>LKO NSC</v>
          </cell>
          <cell r="E3072" t="str">
            <v>Mr. Shiv Narayan Yadav</v>
          </cell>
          <cell r="F3072">
            <v>9936811094</v>
          </cell>
          <cell r="G3072" t="str">
            <v xml:space="preserve">Shiv Shankar  </v>
          </cell>
          <cell r="H3072">
            <v>9936028884</v>
          </cell>
          <cell r="I3072" t="str">
            <v>Rahul Gupta</v>
          </cell>
          <cell r="J3072">
            <v>9559196323</v>
          </cell>
          <cell r="K3072" t="str">
            <v xml:space="preserve">Vacant </v>
          </cell>
          <cell r="M3072" t="str">
            <v xml:space="preserve">Manish Khare </v>
          </cell>
          <cell r="N3072">
            <v>9993547300</v>
          </cell>
          <cell r="O3072" t="str">
            <v>Lucknow</v>
          </cell>
        </row>
        <row r="3073">
          <cell r="A3073" t="str">
            <v>KMF01</v>
          </cell>
          <cell r="B3073" t="str">
            <v>UEGT13581</v>
          </cell>
          <cell r="C3073" t="str">
            <v>KMF01</v>
          </cell>
          <cell r="D3073" t="str">
            <v>LKO NSC</v>
          </cell>
          <cell r="E3073" t="str">
            <v>Mr. Shiv Narayan Yadav</v>
          </cell>
          <cell r="F3073">
            <v>9936811094</v>
          </cell>
          <cell r="G3073" t="str">
            <v xml:space="preserve">Shiv Shankar  </v>
          </cell>
          <cell r="H3073">
            <v>9936028884</v>
          </cell>
          <cell r="I3073" t="str">
            <v>Rahul Gupta</v>
          </cell>
          <cell r="J3073">
            <v>9559196323</v>
          </cell>
          <cell r="K3073" t="str">
            <v xml:space="preserve">Vacant </v>
          </cell>
          <cell r="M3073" t="str">
            <v xml:space="preserve">Manish Khare </v>
          </cell>
          <cell r="N3073">
            <v>9993547300</v>
          </cell>
          <cell r="O3073" t="str">
            <v>Lucknow</v>
          </cell>
        </row>
        <row r="3074">
          <cell r="A3074" t="str">
            <v>KSM01</v>
          </cell>
          <cell r="B3074" t="str">
            <v>UEGT10543</v>
          </cell>
          <cell r="C3074" t="str">
            <v>KSM01</v>
          </cell>
          <cell r="D3074" t="str">
            <v>LKO NSC</v>
          </cell>
          <cell r="E3074" t="str">
            <v>Mr. Shiv Narayan Yadav</v>
          </cell>
          <cell r="F3074">
            <v>9936811094</v>
          </cell>
          <cell r="G3074" t="str">
            <v xml:space="preserve">Shiv Shankar  </v>
          </cell>
          <cell r="H3074">
            <v>9936028884</v>
          </cell>
          <cell r="I3074" t="str">
            <v>Rahul Gupta</v>
          </cell>
          <cell r="J3074">
            <v>9559196323</v>
          </cell>
          <cell r="K3074" t="str">
            <v xml:space="preserve">Vacant </v>
          </cell>
          <cell r="M3074" t="str">
            <v xml:space="preserve">Manish Khare </v>
          </cell>
          <cell r="N3074">
            <v>9993547300</v>
          </cell>
          <cell r="O3074" t="str">
            <v>Lucknow</v>
          </cell>
        </row>
        <row r="3075">
          <cell r="A3075" t="str">
            <v>LKHD01</v>
          </cell>
          <cell r="B3075" t="str">
            <v>UEGT10252</v>
          </cell>
          <cell r="C3075" t="str">
            <v>LKHD01</v>
          </cell>
          <cell r="D3075" t="str">
            <v>LKO NSC</v>
          </cell>
          <cell r="E3075" t="str">
            <v>Mr. Shiv Narayan Yadav</v>
          </cell>
          <cell r="F3075">
            <v>9936811094</v>
          </cell>
          <cell r="G3075" t="str">
            <v xml:space="preserve">Shiv Shankar  </v>
          </cell>
          <cell r="H3075">
            <v>9936028884</v>
          </cell>
          <cell r="I3075" t="str">
            <v>Rahul Gupta</v>
          </cell>
          <cell r="J3075">
            <v>9559196323</v>
          </cell>
          <cell r="K3075" t="str">
            <v xml:space="preserve">Vacant </v>
          </cell>
          <cell r="M3075" t="str">
            <v xml:space="preserve">Manish Khare </v>
          </cell>
          <cell r="N3075">
            <v>9993547300</v>
          </cell>
          <cell r="O3075" t="str">
            <v>Lucknow</v>
          </cell>
        </row>
        <row r="3076">
          <cell r="A3076" t="str">
            <v>LKHD07</v>
          </cell>
          <cell r="B3076" t="str">
            <v>UEGT10558</v>
          </cell>
          <cell r="C3076" t="str">
            <v>LKHD07</v>
          </cell>
          <cell r="D3076" t="str">
            <v>LKO NSC</v>
          </cell>
          <cell r="E3076" t="str">
            <v>Mr. Shiv Narayan Yadav</v>
          </cell>
          <cell r="F3076">
            <v>9936811094</v>
          </cell>
          <cell r="G3076" t="str">
            <v xml:space="preserve">Shiv Shankar  </v>
          </cell>
          <cell r="H3076">
            <v>9936028884</v>
          </cell>
          <cell r="I3076" t="str">
            <v>Rahul Gupta</v>
          </cell>
          <cell r="J3076">
            <v>9559196323</v>
          </cell>
          <cell r="K3076" t="str">
            <v xml:space="preserve">Vacant </v>
          </cell>
          <cell r="M3076" t="str">
            <v xml:space="preserve">Manish Khare </v>
          </cell>
          <cell r="N3076">
            <v>9993547300</v>
          </cell>
          <cell r="O3076" t="str">
            <v>Lucknow</v>
          </cell>
        </row>
        <row r="3077">
          <cell r="A3077" t="str">
            <v>LKHD10</v>
          </cell>
          <cell r="B3077" t="str">
            <v>UERT11200</v>
          </cell>
          <cell r="C3077" t="str">
            <v>LKHD10</v>
          </cell>
          <cell r="D3077" t="str">
            <v>LKO NSC</v>
          </cell>
          <cell r="E3077" t="str">
            <v>Mr. Shiv Narayan Yadav</v>
          </cell>
          <cell r="F3077">
            <v>9936811094</v>
          </cell>
          <cell r="G3077" t="str">
            <v xml:space="preserve">Shiv Shankar  </v>
          </cell>
          <cell r="H3077">
            <v>9936028884</v>
          </cell>
          <cell r="I3077" t="str">
            <v>Rahul Gupta</v>
          </cell>
          <cell r="J3077">
            <v>9559196323</v>
          </cell>
          <cell r="K3077" t="str">
            <v xml:space="preserve">Vacant </v>
          </cell>
          <cell r="M3077" t="str">
            <v xml:space="preserve">Manish Khare </v>
          </cell>
          <cell r="N3077">
            <v>9993547300</v>
          </cell>
          <cell r="O3077" t="str">
            <v>Lucknow</v>
          </cell>
        </row>
        <row r="3078">
          <cell r="A3078" t="str">
            <v>MLH01</v>
          </cell>
          <cell r="B3078" t="str">
            <v>UEGT10089</v>
          </cell>
          <cell r="C3078" t="str">
            <v>MLH01</v>
          </cell>
          <cell r="D3078" t="str">
            <v>LKO NSC</v>
          </cell>
          <cell r="E3078" t="str">
            <v>Mr. Shiv Narayan Yadav</v>
          </cell>
          <cell r="F3078">
            <v>9936811094</v>
          </cell>
          <cell r="G3078" t="str">
            <v xml:space="preserve">Shiv Shankar  </v>
          </cell>
          <cell r="H3078">
            <v>9936028884</v>
          </cell>
          <cell r="I3078" t="str">
            <v>Rahul Gupta</v>
          </cell>
          <cell r="J3078">
            <v>9559196323</v>
          </cell>
          <cell r="K3078" t="str">
            <v xml:space="preserve">Vacant </v>
          </cell>
          <cell r="M3078" t="str">
            <v xml:space="preserve">Manish Khare </v>
          </cell>
          <cell r="N3078">
            <v>9993547300</v>
          </cell>
          <cell r="O3078" t="str">
            <v>Lucknow</v>
          </cell>
        </row>
        <row r="3079">
          <cell r="A3079" t="str">
            <v>MMR01</v>
          </cell>
          <cell r="B3079" t="str">
            <v>UEGT11081</v>
          </cell>
          <cell r="C3079" t="str">
            <v>MMR01</v>
          </cell>
          <cell r="D3079" t="str">
            <v>LKO NSC</v>
          </cell>
          <cell r="E3079" t="str">
            <v>Mr. Shiv Narayan Yadav</v>
          </cell>
          <cell r="F3079">
            <v>9936811094</v>
          </cell>
          <cell r="G3079" t="str">
            <v xml:space="preserve">Shiv Shankar  </v>
          </cell>
          <cell r="H3079">
            <v>9936028884</v>
          </cell>
          <cell r="I3079" t="str">
            <v>Rahul Gupta</v>
          </cell>
          <cell r="J3079">
            <v>9559196323</v>
          </cell>
          <cell r="K3079" t="str">
            <v xml:space="preserve">Vacant </v>
          </cell>
          <cell r="M3079" t="str">
            <v xml:space="preserve">Manish Khare </v>
          </cell>
          <cell r="N3079">
            <v>9993547300</v>
          </cell>
          <cell r="O3079" t="str">
            <v>Lucknow</v>
          </cell>
        </row>
        <row r="3080">
          <cell r="A3080" t="str">
            <v>PUW01</v>
          </cell>
          <cell r="B3080" t="str">
            <v>UEGT11880</v>
          </cell>
          <cell r="C3080" t="str">
            <v>PUW01</v>
          </cell>
          <cell r="D3080" t="str">
            <v>LKO NSC</v>
          </cell>
          <cell r="E3080" t="str">
            <v>Mr. Shiv Narayan Yadav</v>
          </cell>
          <cell r="F3080">
            <v>9936811094</v>
          </cell>
          <cell r="G3080" t="str">
            <v xml:space="preserve">Shiv Shankar  </v>
          </cell>
          <cell r="H3080">
            <v>9936028884</v>
          </cell>
          <cell r="I3080" t="str">
            <v>Rahul Gupta</v>
          </cell>
          <cell r="J3080">
            <v>9559196323</v>
          </cell>
          <cell r="K3080" t="str">
            <v xml:space="preserve">Vacant </v>
          </cell>
          <cell r="M3080" t="str">
            <v xml:space="preserve">Manish Khare </v>
          </cell>
          <cell r="N3080">
            <v>9993547300</v>
          </cell>
          <cell r="O3080" t="str">
            <v>Lucknow</v>
          </cell>
        </row>
        <row r="3081">
          <cell r="A3081" t="str">
            <v>BBGN04</v>
          </cell>
          <cell r="B3081" t="str">
            <v>UEGT10413</v>
          </cell>
          <cell r="C3081" t="str">
            <v>BBGN04</v>
          </cell>
          <cell r="D3081" t="str">
            <v>Gonda</v>
          </cell>
          <cell r="E3081" t="str">
            <v>Raghvendra Pratap Singh</v>
          </cell>
          <cell r="F3081">
            <v>9793025551</v>
          </cell>
          <cell r="G3081" t="str">
            <v>Shivam singh</v>
          </cell>
          <cell r="H3081">
            <v>7800947374</v>
          </cell>
          <cell r="I3081" t="str">
            <v>Jitendra Chaturvedi</v>
          </cell>
          <cell r="J3081">
            <v>9937049325</v>
          </cell>
          <cell r="K3081" t="str">
            <v xml:space="preserve">Vacant </v>
          </cell>
          <cell r="M3081" t="str">
            <v xml:space="preserve">Manish Khare </v>
          </cell>
          <cell r="N3081">
            <v>9993547300</v>
          </cell>
          <cell r="O3081" t="str">
            <v>Faizabad</v>
          </cell>
        </row>
        <row r="3082">
          <cell r="A3082" t="str">
            <v>BLM01</v>
          </cell>
          <cell r="B3082" t="str">
            <v>UEGT12181</v>
          </cell>
          <cell r="C3082" t="str">
            <v>BLM01</v>
          </cell>
          <cell r="D3082" t="str">
            <v>Gonda</v>
          </cell>
          <cell r="E3082" t="str">
            <v>Raghvendra Pratap Singh</v>
          </cell>
          <cell r="F3082">
            <v>9793025551</v>
          </cell>
          <cell r="G3082" t="str">
            <v>Shivam singh</v>
          </cell>
          <cell r="H3082">
            <v>7800947374</v>
          </cell>
          <cell r="I3082" t="str">
            <v>Jitendra Chaturvedi</v>
          </cell>
          <cell r="J3082">
            <v>9937049325</v>
          </cell>
          <cell r="K3082" t="str">
            <v xml:space="preserve">Vacant </v>
          </cell>
          <cell r="M3082" t="str">
            <v xml:space="preserve">Manish Khare </v>
          </cell>
          <cell r="N3082">
            <v>9993547300</v>
          </cell>
          <cell r="O3082" t="str">
            <v>Faizabad</v>
          </cell>
        </row>
        <row r="3083">
          <cell r="A3083" t="str">
            <v>CLG01</v>
          </cell>
          <cell r="B3083" t="str">
            <v>UEGT10749</v>
          </cell>
          <cell r="C3083" t="str">
            <v>CLG01</v>
          </cell>
          <cell r="D3083" t="str">
            <v>Gonda</v>
          </cell>
          <cell r="E3083" t="str">
            <v>Raghvendra Pratap Singh</v>
          </cell>
          <cell r="F3083">
            <v>9793025551</v>
          </cell>
          <cell r="G3083" t="str">
            <v>Shivam singh</v>
          </cell>
          <cell r="H3083">
            <v>7800947374</v>
          </cell>
          <cell r="I3083" t="str">
            <v>Jitendra Chaturvedi</v>
          </cell>
          <cell r="J3083">
            <v>9937049325</v>
          </cell>
          <cell r="K3083" t="str">
            <v xml:space="preserve">Vacant </v>
          </cell>
          <cell r="M3083" t="str">
            <v xml:space="preserve">Manish Khare </v>
          </cell>
          <cell r="N3083">
            <v>9993547300</v>
          </cell>
          <cell r="O3083" t="str">
            <v>Faizabad</v>
          </cell>
        </row>
        <row r="3084">
          <cell r="A3084" t="str">
            <v>LLU01</v>
          </cell>
          <cell r="B3084" t="str">
            <v>UEGT13335</v>
          </cell>
          <cell r="C3084" t="str">
            <v>LLU01</v>
          </cell>
          <cell r="D3084" t="str">
            <v>Gonda</v>
          </cell>
          <cell r="E3084" t="str">
            <v>Raghvendra Pratap Singh</v>
          </cell>
          <cell r="F3084">
            <v>9793025551</v>
          </cell>
          <cell r="G3084" t="str">
            <v>Shivam singh</v>
          </cell>
          <cell r="H3084">
            <v>7800947374</v>
          </cell>
          <cell r="I3084" t="str">
            <v>Jitendra Chaturvedi</v>
          </cell>
          <cell r="J3084">
            <v>9937049325</v>
          </cell>
          <cell r="K3084" t="str">
            <v xml:space="preserve">Vacant </v>
          </cell>
          <cell r="M3084" t="str">
            <v xml:space="preserve">Manish Khare </v>
          </cell>
          <cell r="N3084">
            <v>9993547300</v>
          </cell>
          <cell r="O3084" t="str">
            <v>Faizabad</v>
          </cell>
        </row>
        <row r="3085">
          <cell r="A3085" t="str">
            <v>PEH01</v>
          </cell>
          <cell r="B3085" t="str">
            <v>UEGT12229</v>
          </cell>
          <cell r="C3085" t="str">
            <v>PEH01</v>
          </cell>
          <cell r="D3085" t="str">
            <v>Gonda</v>
          </cell>
          <cell r="E3085" t="str">
            <v>Raghvendra Pratap Singh</v>
          </cell>
          <cell r="F3085">
            <v>9793025551</v>
          </cell>
          <cell r="G3085" t="str">
            <v>Shivam singh</v>
          </cell>
          <cell r="H3085">
            <v>7800947374</v>
          </cell>
          <cell r="I3085" t="str">
            <v>Jitendra Chaturvedi</v>
          </cell>
          <cell r="J3085">
            <v>9937049325</v>
          </cell>
          <cell r="K3085" t="str">
            <v xml:space="preserve">Vacant </v>
          </cell>
          <cell r="M3085" t="str">
            <v xml:space="preserve">Manish Khare </v>
          </cell>
          <cell r="N3085">
            <v>9993547300</v>
          </cell>
          <cell r="O3085" t="str">
            <v>Faizabad</v>
          </cell>
        </row>
        <row r="3086">
          <cell r="A3086" t="str">
            <v>SIO01</v>
          </cell>
          <cell r="B3086" t="str">
            <v>UEGT12414</v>
          </cell>
          <cell r="C3086" t="str">
            <v>SIO01</v>
          </cell>
          <cell r="D3086" t="str">
            <v>Gonda</v>
          </cell>
          <cell r="E3086" t="str">
            <v>Raghvendra Pratap Singh</v>
          </cell>
          <cell r="F3086">
            <v>9793025551</v>
          </cell>
          <cell r="G3086" t="str">
            <v>Shivam singh</v>
          </cell>
          <cell r="H3086">
            <v>7800947374</v>
          </cell>
          <cell r="I3086" t="str">
            <v>Jitendra Chaturvedi</v>
          </cell>
          <cell r="J3086">
            <v>9937049325</v>
          </cell>
          <cell r="K3086" t="str">
            <v xml:space="preserve">Vacant </v>
          </cell>
          <cell r="M3086" t="str">
            <v xml:space="preserve">Manish Khare </v>
          </cell>
          <cell r="N3086">
            <v>9993547300</v>
          </cell>
          <cell r="O3086" t="str">
            <v>Faizabad</v>
          </cell>
        </row>
        <row r="3087">
          <cell r="A3087" t="str">
            <v>SYY01</v>
          </cell>
          <cell r="B3087" t="str">
            <v>UEGT12903</v>
          </cell>
          <cell r="C3087" t="str">
            <v>SYY01</v>
          </cell>
          <cell r="D3087" t="str">
            <v>Gonda</v>
          </cell>
          <cell r="E3087" t="str">
            <v>Raghvendra Pratap Singh</v>
          </cell>
          <cell r="F3087">
            <v>9793025551</v>
          </cell>
          <cell r="G3087" t="str">
            <v>Shivam singh</v>
          </cell>
          <cell r="H3087">
            <v>7800947374</v>
          </cell>
          <cell r="I3087" t="str">
            <v>Jitendra Chaturvedi</v>
          </cell>
          <cell r="J3087">
            <v>9937049325</v>
          </cell>
          <cell r="K3087" t="str">
            <v xml:space="preserve">Vacant </v>
          </cell>
          <cell r="M3087" t="str">
            <v xml:space="preserve">Manish Khare </v>
          </cell>
          <cell r="N3087">
            <v>9993547300</v>
          </cell>
          <cell r="O3087" t="str">
            <v>Faizabad</v>
          </cell>
        </row>
        <row r="3088">
          <cell r="A3088" t="str">
            <v>BAD01</v>
          </cell>
          <cell r="B3088" t="str">
            <v>UEGT10333</v>
          </cell>
          <cell r="C3088" t="str">
            <v>BAD01</v>
          </cell>
          <cell r="D3088" t="str">
            <v>JAUNPUR</v>
          </cell>
          <cell r="E3088" t="str">
            <v>Rakesh Tripathi</v>
          </cell>
          <cell r="F3088">
            <v>9559196324</v>
          </cell>
          <cell r="G3088" t="str">
            <v>Shravan Kumar Mishra</v>
          </cell>
          <cell r="H3088">
            <v>7607968888</v>
          </cell>
          <cell r="I3088" t="str">
            <v>Jitendra Chaturvedi</v>
          </cell>
          <cell r="J3088">
            <v>9937049325</v>
          </cell>
          <cell r="K3088" t="str">
            <v xml:space="preserve">Vacant </v>
          </cell>
          <cell r="M3088" t="str">
            <v xml:space="preserve">Manish Khare </v>
          </cell>
          <cell r="N3088">
            <v>9993547300</v>
          </cell>
          <cell r="O3088" t="str">
            <v>Faizabad</v>
          </cell>
        </row>
        <row r="3089">
          <cell r="A3089" t="str">
            <v>BUX01</v>
          </cell>
          <cell r="B3089" t="str">
            <v>UEGT11144</v>
          </cell>
          <cell r="C3089" t="str">
            <v>BUX01</v>
          </cell>
          <cell r="D3089" t="str">
            <v>JAUNPUR</v>
          </cell>
          <cell r="E3089" t="str">
            <v>Rakesh Tripathi</v>
          </cell>
          <cell r="F3089">
            <v>9559196324</v>
          </cell>
          <cell r="G3089" t="str">
            <v>Shravan Kumar Mishra</v>
          </cell>
          <cell r="H3089">
            <v>7607968888</v>
          </cell>
          <cell r="I3089" t="str">
            <v>Jitendra Chaturvedi</v>
          </cell>
          <cell r="J3089">
            <v>9937049325</v>
          </cell>
          <cell r="K3089" t="str">
            <v xml:space="preserve">Vacant </v>
          </cell>
          <cell r="M3089" t="str">
            <v xml:space="preserve">Manish Khare </v>
          </cell>
          <cell r="N3089">
            <v>9993547300</v>
          </cell>
          <cell r="O3089" t="str">
            <v>Faizabad</v>
          </cell>
        </row>
        <row r="3090">
          <cell r="A3090" t="str">
            <v>DYJ01</v>
          </cell>
          <cell r="B3090" t="str">
            <v>UEGT10990</v>
          </cell>
          <cell r="C3090" t="str">
            <v>DYJ01</v>
          </cell>
          <cell r="D3090" t="str">
            <v>JAUNPUR</v>
          </cell>
          <cell r="E3090" t="str">
            <v>Rakesh Tripathi</v>
          </cell>
          <cell r="F3090">
            <v>9559196324</v>
          </cell>
          <cell r="G3090" t="str">
            <v>Shravan Kumar Mishra</v>
          </cell>
          <cell r="H3090">
            <v>7607968888</v>
          </cell>
          <cell r="I3090" t="str">
            <v>Jitendra Chaturvedi</v>
          </cell>
          <cell r="J3090">
            <v>9937049325</v>
          </cell>
          <cell r="K3090" t="str">
            <v xml:space="preserve">Vacant </v>
          </cell>
          <cell r="M3090" t="str">
            <v xml:space="preserve">Manish Khare </v>
          </cell>
          <cell r="N3090">
            <v>9993547300</v>
          </cell>
          <cell r="O3090" t="str">
            <v>Faizabad</v>
          </cell>
        </row>
        <row r="3091">
          <cell r="A3091" t="str">
            <v>HDP01</v>
          </cell>
          <cell r="B3091" t="str">
            <v>UEGT11651</v>
          </cell>
          <cell r="C3091" t="str">
            <v>HDP01</v>
          </cell>
          <cell r="D3091" t="str">
            <v>JAUNPUR</v>
          </cell>
          <cell r="E3091" t="str">
            <v>Rakesh Tripathi</v>
          </cell>
          <cell r="F3091">
            <v>9559196324</v>
          </cell>
          <cell r="G3091" t="str">
            <v>Shravan Kumar Mishra</v>
          </cell>
          <cell r="H3091">
            <v>7607968888</v>
          </cell>
          <cell r="I3091" t="str">
            <v>Jitendra Chaturvedi</v>
          </cell>
          <cell r="J3091">
            <v>9937049325</v>
          </cell>
          <cell r="K3091" t="str">
            <v xml:space="preserve">Vacant </v>
          </cell>
          <cell r="M3091" t="str">
            <v xml:space="preserve">Manish Khare </v>
          </cell>
          <cell r="N3091">
            <v>9993547300</v>
          </cell>
          <cell r="O3091" t="str">
            <v>Faizabad</v>
          </cell>
        </row>
        <row r="3092">
          <cell r="A3092" t="str">
            <v>LDK01</v>
          </cell>
          <cell r="B3092" t="str">
            <v>UEGT11967</v>
          </cell>
          <cell r="C3092" t="str">
            <v>LDK01</v>
          </cell>
          <cell r="D3092" t="str">
            <v>JAUNPUR</v>
          </cell>
          <cell r="E3092" t="str">
            <v>Rakesh Tripathi</v>
          </cell>
          <cell r="F3092">
            <v>9559196324</v>
          </cell>
          <cell r="G3092" t="str">
            <v>Shravan Kumar Mishra</v>
          </cell>
          <cell r="H3092">
            <v>7607968888</v>
          </cell>
          <cell r="I3092" t="str">
            <v>Jitendra Chaturvedi</v>
          </cell>
          <cell r="J3092">
            <v>9937049325</v>
          </cell>
          <cell r="K3092" t="str">
            <v xml:space="preserve">Vacant </v>
          </cell>
          <cell r="M3092" t="str">
            <v xml:space="preserve">Manish Khare </v>
          </cell>
          <cell r="N3092">
            <v>9993547300</v>
          </cell>
          <cell r="O3092" t="str">
            <v>Faizabad</v>
          </cell>
        </row>
        <row r="3093">
          <cell r="A3093" t="str">
            <v>LKVN10</v>
          </cell>
          <cell r="B3093" t="str">
            <v>UEGT10161</v>
          </cell>
          <cell r="C3093" t="str">
            <v>LKVN10</v>
          </cell>
          <cell r="D3093" t="str">
            <v>JAUNPUR</v>
          </cell>
          <cell r="E3093" t="str">
            <v>Rakesh Tripathi</v>
          </cell>
          <cell r="F3093">
            <v>9559196324</v>
          </cell>
          <cell r="G3093" t="str">
            <v>Shravan Kumar Mishra</v>
          </cell>
          <cell r="H3093">
            <v>7607968888</v>
          </cell>
          <cell r="I3093" t="str">
            <v>Jitendra Chaturvedi</v>
          </cell>
          <cell r="J3093">
            <v>9937049325</v>
          </cell>
          <cell r="K3093" t="str">
            <v xml:space="preserve">Vacant </v>
          </cell>
          <cell r="M3093" t="str">
            <v xml:space="preserve">Manish Khare </v>
          </cell>
          <cell r="N3093">
            <v>9993547300</v>
          </cell>
          <cell r="O3093" t="str">
            <v>Faizabad</v>
          </cell>
        </row>
        <row r="3094">
          <cell r="A3094" t="str">
            <v>LKVN16</v>
          </cell>
          <cell r="B3094" t="str">
            <v>UEGT10661</v>
          </cell>
          <cell r="C3094" t="str">
            <v>LKVN16</v>
          </cell>
          <cell r="D3094" t="str">
            <v>JAUNPUR</v>
          </cell>
          <cell r="E3094" t="str">
            <v>Rakesh Tripathi</v>
          </cell>
          <cell r="F3094">
            <v>9559196324</v>
          </cell>
          <cell r="G3094" t="str">
            <v>Shravan Kumar Mishra</v>
          </cell>
          <cell r="H3094">
            <v>7607968888</v>
          </cell>
          <cell r="I3094" t="str">
            <v>Jitendra Chaturvedi</v>
          </cell>
          <cell r="J3094">
            <v>9937049325</v>
          </cell>
          <cell r="K3094" t="str">
            <v xml:space="preserve">Vacant </v>
          </cell>
          <cell r="M3094" t="str">
            <v xml:space="preserve">Manish Khare </v>
          </cell>
          <cell r="N3094">
            <v>9993547300</v>
          </cell>
          <cell r="O3094" t="str">
            <v>Faizabad</v>
          </cell>
        </row>
        <row r="3095">
          <cell r="A3095" t="str">
            <v>LKVN20</v>
          </cell>
          <cell r="B3095" t="str">
            <v>UEGT11282</v>
          </cell>
          <cell r="C3095" t="str">
            <v>LKVN20</v>
          </cell>
          <cell r="D3095" t="str">
            <v>JAUNPUR</v>
          </cell>
          <cell r="E3095" t="str">
            <v>Rakesh Tripathi</v>
          </cell>
          <cell r="F3095">
            <v>9559196324</v>
          </cell>
          <cell r="G3095" t="str">
            <v>Shravan Kumar Mishra</v>
          </cell>
          <cell r="H3095">
            <v>7607968888</v>
          </cell>
          <cell r="I3095" t="str">
            <v>Jitendra Chaturvedi</v>
          </cell>
          <cell r="J3095">
            <v>9937049325</v>
          </cell>
          <cell r="K3095" t="str">
            <v xml:space="preserve">Vacant </v>
          </cell>
          <cell r="M3095" t="str">
            <v xml:space="preserve">Manish Khare </v>
          </cell>
          <cell r="N3095">
            <v>9993547300</v>
          </cell>
          <cell r="O3095" t="str">
            <v>Faizabad</v>
          </cell>
        </row>
        <row r="3096">
          <cell r="A3096" t="str">
            <v>MJG01</v>
          </cell>
          <cell r="B3096" t="str">
            <v>UEGT11209</v>
          </cell>
          <cell r="C3096" t="str">
            <v>MJG01</v>
          </cell>
          <cell r="D3096" t="str">
            <v>JAUNPUR</v>
          </cell>
          <cell r="E3096" t="str">
            <v>Rakesh Tripathi</v>
          </cell>
          <cell r="F3096">
            <v>9559196324</v>
          </cell>
          <cell r="G3096" t="str">
            <v>Shravan Kumar Mishra</v>
          </cell>
          <cell r="H3096">
            <v>7607968888</v>
          </cell>
          <cell r="I3096" t="str">
            <v>Jitendra Chaturvedi</v>
          </cell>
          <cell r="J3096">
            <v>9937049325</v>
          </cell>
          <cell r="K3096" t="str">
            <v xml:space="preserve">Vacant </v>
          </cell>
          <cell r="M3096" t="str">
            <v xml:space="preserve">Manish Khare </v>
          </cell>
          <cell r="N3096">
            <v>9993547300</v>
          </cell>
          <cell r="O3096" t="str">
            <v>Faizabad</v>
          </cell>
        </row>
        <row r="3097">
          <cell r="A3097" t="str">
            <v>PGP01</v>
          </cell>
          <cell r="B3097" t="str">
            <v>UEGT11229</v>
          </cell>
          <cell r="C3097" t="str">
            <v>PGP01</v>
          </cell>
          <cell r="D3097" t="str">
            <v>JAUNPUR</v>
          </cell>
          <cell r="E3097" t="str">
            <v>Rakesh Tripathi</v>
          </cell>
          <cell r="F3097">
            <v>9559196324</v>
          </cell>
          <cell r="G3097" t="str">
            <v>Shravan Kumar Mishra</v>
          </cell>
          <cell r="H3097">
            <v>7607968888</v>
          </cell>
          <cell r="I3097" t="str">
            <v>Jitendra Chaturvedi</v>
          </cell>
          <cell r="J3097">
            <v>9937049325</v>
          </cell>
          <cell r="K3097" t="str">
            <v xml:space="preserve">Vacant </v>
          </cell>
          <cell r="M3097" t="str">
            <v xml:space="preserve">Manish Khare </v>
          </cell>
          <cell r="N3097">
            <v>9993547300</v>
          </cell>
          <cell r="O3097" t="str">
            <v>Faizabad</v>
          </cell>
        </row>
        <row r="3098">
          <cell r="A3098" t="str">
            <v>SKP01</v>
          </cell>
          <cell r="B3098" t="str">
            <v>UEGT11114</v>
          </cell>
          <cell r="C3098" t="str">
            <v>SKP01</v>
          </cell>
          <cell r="D3098" t="str">
            <v>JAUNPUR</v>
          </cell>
          <cell r="E3098" t="str">
            <v>Rakesh Tripathi</v>
          </cell>
          <cell r="F3098">
            <v>9559196324</v>
          </cell>
          <cell r="G3098" t="str">
            <v>Shravan Kumar Mishra</v>
          </cell>
          <cell r="H3098">
            <v>7607968888</v>
          </cell>
          <cell r="I3098" t="str">
            <v>Jitendra Chaturvedi</v>
          </cell>
          <cell r="J3098">
            <v>9937049325</v>
          </cell>
          <cell r="K3098" t="str">
            <v xml:space="preserve">Vacant </v>
          </cell>
          <cell r="M3098" t="str">
            <v xml:space="preserve">Manish Khare </v>
          </cell>
          <cell r="N3098">
            <v>9993547300</v>
          </cell>
          <cell r="O3098" t="str">
            <v>Faizabad</v>
          </cell>
        </row>
        <row r="3099">
          <cell r="A3099" t="str">
            <v>USB01</v>
          </cell>
          <cell r="B3099" t="str">
            <v>UEGT13399</v>
          </cell>
          <cell r="C3099" t="str">
            <v>USB01</v>
          </cell>
          <cell r="D3099" t="str">
            <v>JAUNPUR</v>
          </cell>
          <cell r="E3099" t="str">
            <v>Rakesh Tripathi</v>
          </cell>
          <cell r="F3099">
            <v>9559196324</v>
          </cell>
          <cell r="G3099" t="str">
            <v>Shravan Kumar Mishra</v>
          </cell>
          <cell r="H3099">
            <v>7607968888</v>
          </cell>
          <cell r="I3099" t="str">
            <v>Jitendra Chaturvedi</v>
          </cell>
          <cell r="J3099">
            <v>9937049325</v>
          </cell>
          <cell r="K3099" t="str">
            <v xml:space="preserve">Vacant </v>
          </cell>
          <cell r="M3099" t="str">
            <v xml:space="preserve">Manish Khare </v>
          </cell>
          <cell r="N3099">
            <v>9993547300</v>
          </cell>
          <cell r="O3099" t="str">
            <v>Faizabad</v>
          </cell>
        </row>
        <row r="3100">
          <cell r="A3100" t="str">
            <v>BBGN05</v>
          </cell>
          <cell r="B3100" t="str">
            <v>UEGT10414</v>
          </cell>
          <cell r="C3100" t="str">
            <v>BBGN05</v>
          </cell>
          <cell r="D3100" t="str">
            <v>Gonda</v>
          </cell>
          <cell r="E3100" t="str">
            <v>Raghvendra Pratap Singh</v>
          </cell>
          <cell r="F3100">
            <v>9793025551</v>
          </cell>
          <cell r="G3100" t="str">
            <v>Shravan Kumar Verma</v>
          </cell>
          <cell r="H3100">
            <v>7897198487</v>
          </cell>
          <cell r="I3100" t="str">
            <v>Jitendra Chaturvedi</v>
          </cell>
          <cell r="J3100">
            <v>9937049325</v>
          </cell>
          <cell r="K3100" t="str">
            <v xml:space="preserve">Vacant </v>
          </cell>
          <cell r="M3100" t="str">
            <v xml:space="preserve">Manish Khare </v>
          </cell>
          <cell r="N3100">
            <v>9993547300</v>
          </cell>
          <cell r="O3100" t="str">
            <v>Faizabad</v>
          </cell>
        </row>
        <row r="3101">
          <cell r="A3101" t="str">
            <v>DZB01</v>
          </cell>
          <cell r="B3101" t="str">
            <v>UEGT12451</v>
          </cell>
          <cell r="C3101" t="str">
            <v>DZB01</v>
          </cell>
          <cell r="D3101" t="str">
            <v>Gonda</v>
          </cell>
          <cell r="E3101" t="str">
            <v>Raghvendra Pratap Singh</v>
          </cell>
          <cell r="F3101">
            <v>9793025551</v>
          </cell>
          <cell r="G3101" t="str">
            <v>Shravan Kumar Verma</v>
          </cell>
          <cell r="H3101">
            <v>7897198487</v>
          </cell>
          <cell r="I3101" t="str">
            <v>Jitendra Chaturvedi</v>
          </cell>
          <cell r="J3101">
            <v>9937049325</v>
          </cell>
          <cell r="K3101" t="str">
            <v xml:space="preserve">Vacant </v>
          </cell>
          <cell r="M3101" t="str">
            <v xml:space="preserve">Manish Khare </v>
          </cell>
          <cell r="N3101">
            <v>9993547300</v>
          </cell>
          <cell r="O3101" t="str">
            <v>Faizabad</v>
          </cell>
        </row>
        <row r="3102">
          <cell r="A3102" t="str">
            <v>JOT01</v>
          </cell>
          <cell r="B3102" t="str">
            <v>UEGT12237</v>
          </cell>
          <cell r="C3102" t="str">
            <v>JOT01</v>
          </cell>
          <cell r="D3102" t="str">
            <v>Gonda</v>
          </cell>
          <cell r="E3102" t="str">
            <v>Raghvendra Pratap Singh</v>
          </cell>
          <cell r="F3102">
            <v>9793025551</v>
          </cell>
          <cell r="G3102" t="str">
            <v>Shravan Kumar Verma</v>
          </cell>
          <cell r="H3102">
            <v>7897198487</v>
          </cell>
          <cell r="I3102" t="str">
            <v>Jitendra Chaturvedi</v>
          </cell>
          <cell r="J3102">
            <v>9937049325</v>
          </cell>
          <cell r="K3102" t="str">
            <v xml:space="preserve">Vacant </v>
          </cell>
          <cell r="M3102" t="str">
            <v xml:space="preserve">Manish Khare </v>
          </cell>
          <cell r="N3102">
            <v>9993547300</v>
          </cell>
          <cell r="O3102" t="str">
            <v>Faizabad</v>
          </cell>
        </row>
        <row r="3103">
          <cell r="A3103" t="str">
            <v>KTB01</v>
          </cell>
          <cell r="B3103" t="str">
            <v>UEGT11221</v>
          </cell>
          <cell r="C3103" t="str">
            <v>KTB01</v>
          </cell>
          <cell r="D3103" t="str">
            <v>Gonda</v>
          </cell>
          <cell r="E3103" t="str">
            <v>Raghvendra Pratap Singh</v>
          </cell>
          <cell r="F3103">
            <v>9793025551</v>
          </cell>
          <cell r="G3103" t="str">
            <v>Shravan Kumar Verma</v>
          </cell>
          <cell r="H3103">
            <v>7897198487</v>
          </cell>
          <cell r="I3103" t="str">
            <v>Jitendra Chaturvedi</v>
          </cell>
          <cell r="J3103">
            <v>9937049325</v>
          </cell>
          <cell r="K3103" t="str">
            <v xml:space="preserve">Vacant </v>
          </cell>
          <cell r="M3103" t="str">
            <v xml:space="preserve">Manish Khare </v>
          </cell>
          <cell r="N3103">
            <v>9993547300</v>
          </cell>
          <cell r="O3103" t="str">
            <v>Faizabad</v>
          </cell>
        </row>
        <row r="3104">
          <cell r="A3104" t="str">
            <v>NYN01</v>
          </cell>
          <cell r="B3104" t="str">
            <v>UEGT13338</v>
          </cell>
          <cell r="C3104" t="str">
            <v>NYN01</v>
          </cell>
          <cell r="D3104" t="str">
            <v>Gonda</v>
          </cell>
          <cell r="E3104" t="str">
            <v>Raghvendra Pratap Singh</v>
          </cell>
          <cell r="F3104">
            <v>9793025551</v>
          </cell>
          <cell r="G3104" t="str">
            <v>Shravan Kumar Verma</v>
          </cell>
          <cell r="H3104">
            <v>7897198487</v>
          </cell>
          <cell r="I3104" t="str">
            <v>Jitendra Chaturvedi</v>
          </cell>
          <cell r="J3104">
            <v>9937049325</v>
          </cell>
          <cell r="K3104" t="str">
            <v xml:space="preserve">Vacant </v>
          </cell>
          <cell r="M3104" t="str">
            <v xml:space="preserve">Manish Khare </v>
          </cell>
          <cell r="N3104">
            <v>9993547300</v>
          </cell>
          <cell r="O3104" t="str">
            <v>Faizabad</v>
          </cell>
        </row>
        <row r="3105">
          <cell r="A3105" t="str">
            <v>PIT01</v>
          </cell>
          <cell r="B3105" t="str">
            <v>UEGT12230</v>
          </cell>
          <cell r="C3105" t="str">
            <v>PIT01</v>
          </cell>
          <cell r="D3105" t="str">
            <v>Gonda</v>
          </cell>
          <cell r="E3105" t="str">
            <v>Raghvendra Pratap Singh</v>
          </cell>
          <cell r="F3105">
            <v>9793025551</v>
          </cell>
          <cell r="G3105" t="str">
            <v>Shravan Kumar Verma</v>
          </cell>
          <cell r="H3105">
            <v>7897198487</v>
          </cell>
          <cell r="I3105" t="str">
            <v>Jitendra Chaturvedi</v>
          </cell>
          <cell r="J3105">
            <v>9937049325</v>
          </cell>
          <cell r="K3105" t="str">
            <v xml:space="preserve">Vacant </v>
          </cell>
          <cell r="M3105" t="str">
            <v xml:space="preserve">Manish Khare </v>
          </cell>
          <cell r="N3105">
            <v>9993547300</v>
          </cell>
          <cell r="O3105" t="str">
            <v>Faizabad</v>
          </cell>
        </row>
        <row r="3106">
          <cell r="A3106" t="str">
            <v>PKS01</v>
          </cell>
          <cell r="B3106" t="str">
            <v>UEGT12137</v>
          </cell>
          <cell r="C3106" t="str">
            <v>PKS01</v>
          </cell>
          <cell r="D3106" t="str">
            <v>Gonda</v>
          </cell>
          <cell r="E3106" t="str">
            <v>Raghvendra Pratap Singh</v>
          </cell>
          <cell r="F3106">
            <v>9793025551</v>
          </cell>
          <cell r="G3106" t="str">
            <v>Shravan Kumar Verma</v>
          </cell>
          <cell r="H3106">
            <v>7897198487</v>
          </cell>
          <cell r="I3106" t="str">
            <v>Jitendra Chaturvedi</v>
          </cell>
          <cell r="J3106">
            <v>9937049325</v>
          </cell>
          <cell r="K3106" t="str">
            <v xml:space="preserve">Vacant </v>
          </cell>
          <cell r="M3106" t="str">
            <v xml:space="preserve">Manish Khare </v>
          </cell>
          <cell r="N3106">
            <v>9993547300</v>
          </cell>
          <cell r="O3106" t="str">
            <v>Faizabad</v>
          </cell>
        </row>
        <row r="3107">
          <cell r="A3107" t="str">
            <v>RAU01</v>
          </cell>
          <cell r="B3107" t="str">
            <v>UEGT12798</v>
          </cell>
          <cell r="C3107" t="str">
            <v>RAU01</v>
          </cell>
          <cell r="D3107" t="str">
            <v>Gonda</v>
          </cell>
          <cell r="E3107" t="str">
            <v>Raghvendra Pratap Singh</v>
          </cell>
          <cell r="F3107">
            <v>9793025551</v>
          </cell>
          <cell r="G3107" t="str">
            <v>Shravan Kumar Verma</v>
          </cell>
          <cell r="H3107">
            <v>7897198487</v>
          </cell>
          <cell r="I3107" t="str">
            <v>Jitendra Chaturvedi</v>
          </cell>
          <cell r="J3107">
            <v>9937049325</v>
          </cell>
          <cell r="K3107" t="str">
            <v xml:space="preserve">Vacant </v>
          </cell>
          <cell r="M3107" t="str">
            <v xml:space="preserve">Manish Khare </v>
          </cell>
          <cell r="N3107">
            <v>9993547300</v>
          </cell>
          <cell r="O3107" t="str">
            <v>Faizabad</v>
          </cell>
        </row>
        <row r="3108">
          <cell r="A3108" t="str">
            <v>GJP01</v>
          </cell>
          <cell r="B3108" t="str">
            <v>UEGT11997</v>
          </cell>
          <cell r="C3108" t="str">
            <v>GJP01</v>
          </cell>
          <cell r="D3108" t="str">
            <v>Sultanpur</v>
          </cell>
          <cell r="E3108" t="str">
            <v>Vidit Shukla</v>
          </cell>
          <cell r="F3108">
            <v>9956242366</v>
          </cell>
          <cell r="G3108" t="str">
            <v>Shrawan Kumar Singh</v>
          </cell>
          <cell r="H3108">
            <v>8604193799</v>
          </cell>
          <cell r="I3108" t="str">
            <v>Jitendra Chaturvedi</v>
          </cell>
          <cell r="J3108">
            <v>9937049325</v>
          </cell>
          <cell r="K3108" t="str">
            <v xml:space="preserve">Vacant </v>
          </cell>
          <cell r="M3108" t="str">
            <v xml:space="preserve">Manish Khare </v>
          </cell>
          <cell r="N3108">
            <v>9993547300</v>
          </cell>
          <cell r="O3108" t="str">
            <v>Faizabad</v>
          </cell>
        </row>
        <row r="3109">
          <cell r="A3109" t="str">
            <v>HDB01</v>
          </cell>
          <cell r="B3109" t="str">
            <v>UEGT12385</v>
          </cell>
          <cell r="C3109" t="str">
            <v>HDB01</v>
          </cell>
          <cell r="D3109" t="str">
            <v>Sultanpur</v>
          </cell>
          <cell r="E3109" t="str">
            <v>Vidit Shukla</v>
          </cell>
          <cell r="F3109">
            <v>9956242366</v>
          </cell>
          <cell r="G3109" t="str">
            <v>Shrawan Kumar Singh</v>
          </cell>
          <cell r="H3109">
            <v>8604193799</v>
          </cell>
          <cell r="I3109" t="str">
            <v>Jitendra Chaturvedi</v>
          </cell>
          <cell r="J3109">
            <v>9937049325</v>
          </cell>
          <cell r="K3109" t="str">
            <v xml:space="preserve">Vacant </v>
          </cell>
          <cell r="M3109" t="str">
            <v xml:space="preserve">Manish Khare </v>
          </cell>
          <cell r="N3109">
            <v>9993547300</v>
          </cell>
          <cell r="O3109" t="str">
            <v>Faizabad</v>
          </cell>
        </row>
        <row r="3110">
          <cell r="A3110" t="str">
            <v>KOI01</v>
          </cell>
          <cell r="B3110" t="str">
            <v>UEGT11217</v>
          </cell>
          <cell r="C3110" t="str">
            <v>KOI01</v>
          </cell>
          <cell r="D3110" t="str">
            <v>Sultanpur</v>
          </cell>
          <cell r="E3110" t="str">
            <v>Vidit Shukla</v>
          </cell>
          <cell r="F3110">
            <v>9956242366</v>
          </cell>
          <cell r="G3110" t="str">
            <v>Shrawan Kumar Singh</v>
          </cell>
          <cell r="H3110">
            <v>8604193799</v>
          </cell>
          <cell r="I3110" t="str">
            <v>Jitendra Chaturvedi</v>
          </cell>
          <cell r="J3110">
            <v>9937049325</v>
          </cell>
          <cell r="K3110" t="str">
            <v xml:space="preserve">Vacant </v>
          </cell>
          <cell r="M3110" t="str">
            <v xml:space="preserve">Manish Khare </v>
          </cell>
          <cell r="N3110">
            <v>9993547300</v>
          </cell>
          <cell r="O3110" t="str">
            <v>Faizabad</v>
          </cell>
        </row>
        <row r="3111">
          <cell r="A3111" t="str">
            <v>LKVN08</v>
          </cell>
          <cell r="B3111" t="str">
            <v>UEGT10185</v>
          </cell>
          <cell r="C3111" t="str">
            <v>LKVN08</v>
          </cell>
          <cell r="D3111" t="str">
            <v>Sultanpur</v>
          </cell>
          <cell r="E3111" t="str">
            <v>Vidit Shukla</v>
          </cell>
          <cell r="F3111">
            <v>9956242366</v>
          </cell>
          <cell r="G3111" t="str">
            <v>Shrawan Kumar Singh</v>
          </cell>
          <cell r="H3111">
            <v>8604193799</v>
          </cell>
          <cell r="I3111" t="str">
            <v>Jitendra Chaturvedi</v>
          </cell>
          <cell r="J3111">
            <v>9937049325</v>
          </cell>
          <cell r="K3111" t="str">
            <v xml:space="preserve">Vacant </v>
          </cell>
          <cell r="M3111" t="str">
            <v xml:space="preserve">Manish Khare </v>
          </cell>
          <cell r="N3111">
            <v>9993547300</v>
          </cell>
          <cell r="O3111" t="str">
            <v>Faizabad</v>
          </cell>
        </row>
        <row r="3112">
          <cell r="A3112" t="str">
            <v>LKVN09</v>
          </cell>
          <cell r="B3112" t="str">
            <v>UEGT10163</v>
          </cell>
          <cell r="C3112" t="str">
            <v>LKVN09</v>
          </cell>
          <cell r="D3112" t="str">
            <v>Sultanpur</v>
          </cell>
          <cell r="E3112" t="str">
            <v>Vidit Shukla</v>
          </cell>
          <cell r="F3112">
            <v>9956242366</v>
          </cell>
          <cell r="G3112" t="str">
            <v>Shrawan Kumar Singh</v>
          </cell>
          <cell r="H3112">
            <v>8604193799</v>
          </cell>
          <cell r="I3112" t="str">
            <v>Jitendra Chaturvedi</v>
          </cell>
          <cell r="J3112">
            <v>9937049325</v>
          </cell>
          <cell r="K3112" t="str">
            <v xml:space="preserve">Vacant </v>
          </cell>
          <cell r="M3112" t="str">
            <v xml:space="preserve">Manish Khare </v>
          </cell>
          <cell r="N3112">
            <v>9993547300</v>
          </cell>
          <cell r="O3112" t="str">
            <v>Faizabad</v>
          </cell>
        </row>
        <row r="3113">
          <cell r="A3113" t="str">
            <v>LKVN14</v>
          </cell>
          <cell r="B3113" t="str">
            <v>UEGT10501</v>
          </cell>
          <cell r="C3113" t="str">
            <v>LKVN14</v>
          </cell>
          <cell r="D3113" t="str">
            <v>Sultanpur</v>
          </cell>
          <cell r="E3113" t="str">
            <v>Vidit Shukla</v>
          </cell>
          <cell r="F3113">
            <v>9956242366</v>
          </cell>
          <cell r="G3113" t="str">
            <v>Shrawan Kumar Singh</v>
          </cell>
          <cell r="H3113">
            <v>8604193799</v>
          </cell>
          <cell r="I3113" t="str">
            <v>Jitendra Chaturvedi</v>
          </cell>
          <cell r="J3113">
            <v>9937049325</v>
          </cell>
          <cell r="K3113" t="str">
            <v xml:space="preserve">Vacant </v>
          </cell>
          <cell r="M3113" t="str">
            <v xml:space="preserve">Manish Khare </v>
          </cell>
          <cell r="N3113">
            <v>9993547300</v>
          </cell>
          <cell r="O3113" t="str">
            <v>Faizabad</v>
          </cell>
        </row>
        <row r="3114">
          <cell r="A3114" t="str">
            <v>PPK01</v>
          </cell>
          <cell r="B3114" t="str">
            <v>UEGT11240</v>
          </cell>
          <cell r="C3114" t="str">
            <v>PPK01</v>
          </cell>
          <cell r="D3114" t="str">
            <v>Sultanpur</v>
          </cell>
          <cell r="E3114" t="str">
            <v>Vidit Shukla</v>
          </cell>
          <cell r="F3114">
            <v>9956242366</v>
          </cell>
          <cell r="G3114" t="str">
            <v>Shrawan Kumar Singh</v>
          </cell>
          <cell r="H3114">
            <v>8604193799</v>
          </cell>
          <cell r="I3114" t="str">
            <v>Jitendra Chaturvedi</v>
          </cell>
          <cell r="J3114">
            <v>9937049325</v>
          </cell>
          <cell r="K3114" t="str">
            <v xml:space="preserve">Vacant </v>
          </cell>
          <cell r="M3114" t="str">
            <v xml:space="preserve">Manish Khare </v>
          </cell>
          <cell r="N3114">
            <v>9993547300</v>
          </cell>
          <cell r="O3114" t="str">
            <v>Faizabad</v>
          </cell>
        </row>
        <row r="3115">
          <cell r="A3115" t="str">
            <v>AFZ01</v>
          </cell>
          <cell r="B3115" t="str">
            <v>UEGT12001</v>
          </cell>
          <cell r="C3115" t="str">
            <v>AFZ01</v>
          </cell>
          <cell r="D3115" t="str">
            <v>Kaushambi</v>
          </cell>
          <cell r="E3115" t="str">
            <v>Onkar Nath Rai</v>
          </cell>
          <cell r="F3115">
            <v>9794652451</v>
          </cell>
          <cell r="G3115" t="str">
            <v>SHYAM PRAGAT TIWARI</v>
          </cell>
          <cell r="H3115">
            <v>9919198482</v>
          </cell>
          <cell r="I3115" t="str">
            <v>Sumit Mohan</v>
          </cell>
          <cell r="J3115">
            <v>9559196555</v>
          </cell>
          <cell r="K3115" t="str">
            <v xml:space="preserve">Vacant </v>
          </cell>
          <cell r="M3115" t="str">
            <v xml:space="preserve">Manish Khare </v>
          </cell>
          <cell r="N3115">
            <v>9993547300</v>
          </cell>
          <cell r="O3115" t="str">
            <v>Allahabad</v>
          </cell>
        </row>
        <row r="3116">
          <cell r="A3116" t="str">
            <v>ALKN03</v>
          </cell>
          <cell r="B3116" t="str">
            <v>UEGT10213</v>
          </cell>
          <cell r="C3116" t="str">
            <v>ALKN03</v>
          </cell>
          <cell r="D3116" t="str">
            <v>Kaushambi</v>
          </cell>
          <cell r="E3116" t="str">
            <v>Onkar Nath Rai</v>
          </cell>
          <cell r="F3116">
            <v>9794652451</v>
          </cell>
          <cell r="G3116" t="str">
            <v>SHYAM PRAGAT TIWARI</v>
          </cell>
          <cell r="H3116">
            <v>9919198482</v>
          </cell>
          <cell r="I3116" t="str">
            <v>Sumit Mohan</v>
          </cell>
          <cell r="J3116">
            <v>9559196555</v>
          </cell>
          <cell r="K3116" t="str">
            <v xml:space="preserve">Vacant </v>
          </cell>
          <cell r="M3116" t="str">
            <v xml:space="preserve">Manish Khare </v>
          </cell>
          <cell r="N3116">
            <v>9993547300</v>
          </cell>
          <cell r="O3116" t="str">
            <v>Allahabad</v>
          </cell>
        </row>
        <row r="3117">
          <cell r="A3117" t="str">
            <v>ALKN11</v>
          </cell>
          <cell r="B3117" t="str">
            <v>UEGT10698</v>
          </cell>
          <cell r="C3117" t="str">
            <v>ALKN11</v>
          </cell>
          <cell r="D3117" t="str">
            <v>Kaushambi</v>
          </cell>
          <cell r="E3117" t="str">
            <v>Onkar Nath Rai</v>
          </cell>
          <cell r="F3117">
            <v>9794652451</v>
          </cell>
          <cell r="G3117" t="str">
            <v>SHYAM PRAGAT TIWARI</v>
          </cell>
          <cell r="H3117">
            <v>9919198482</v>
          </cell>
          <cell r="I3117" t="str">
            <v>Sumit Mohan</v>
          </cell>
          <cell r="J3117">
            <v>9559196555</v>
          </cell>
          <cell r="K3117" t="str">
            <v xml:space="preserve">Vacant </v>
          </cell>
          <cell r="M3117" t="str">
            <v xml:space="preserve">Manish Khare </v>
          </cell>
          <cell r="N3117">
            <v>9993547300</v>
          </cell>
          <cell r="O3117" t="str">
            <v>Allahabad</v>
          </cell>
        </row>
        <row r="3118">
          <cell r="A3118" t="str">
            <v>ALKN12</v>
          </cell>
          <cell r="B3118" t="str">
            <v>UEGT10635</v>
          </cell>
          <cell r="C3118" t="str">
            <v>ALKN12</v>
          </cell>
          <cell r="D3118" t="str">
            <v>Kaushambi</v>
          </cell>
          <cell r="E3118" t="str">
            <v>Onkar Nath Rai</v>
          </cell>
          <cell r="F3118">
            <v>9794652451</v>
          </cell>
          <cell r="G3118" t="str">
            <v>SHYAM PRAGAT TIWARI</v>
          </cell>
          <cell r="H3118">
            <v>9919198482</v>
          </cell>
          <cell r="I3118" t="str">
            <v>Sumit Mohan</v>
          </cell>
          <cell r="J3118">
            <v>9559196555</v>
          </cell>
          <cell r="K3118" t="str">
            <v xml:space="preserve">Vacant </v>
          </cell>
          <cell r="M3118" t="str">
            <v xml:space="preserve">Manish Khare </v>
          </cell>
          <cell r="N3118">
            <v>9993547300</v>
          </cell>
          <cell r="O3118" t="str">
            <v>Allahabad</v>
          </cell>
        </row>
        <row r="3119">
          <cell r="A3119" t="str">
            <v>DNG01</v>
          </cell>
          <cell r="B3119" t="str">
            <v>UEGT11794</v>
          </cell>
          <cell r="C3119" t="str">
            <v>DNG01</v>
          </cell>
          <cell r="D3119" t="str">
            <v>Kaushambi</v>
          </cell>
          <cell r="E3119" t="str">
            <v>Onkar Nath Rai</v>
          </cell>
          <cell r="F3119">
            <v>9794652451</v>
          </cell>
          <cell r="G3119" t="str">
            <v>SHYAM PRAGAT TIWARI</v>
          </cell>
          <cell r="H3119">
            <v>9919198482</v>
          </cell>
          <cell r="I3119" t="str">
            <v>Sumit Mohan</v>
          </cell>
          <cell r="J3119">
            <v>9559196555</v>
          </cell>
          <cell r="K3119" t="str">
            <v xml:space="preserve">Vacant </v>
          </cell>
          <cell r="M3119" t="str">
            <v xml:space="preserve">Manish Khare </v>
          </cell>
          <cell r="N3119">
            <v>9993547300</v>
          </cell>
          <cell r="O3119" t="str">
            <v>Allahabad</v>
          </cell>
        </row>
        <row r="3120">
          <cell r="A3120" t="str">
            <v>MBA01</v>
          </cell>
          <cell r="B3120" t="str">
            <v>UEGT12222</v>
          </cell>
          <cell r="C3120" t="str">
            <v>MBA01</v>
          </cell>
          <cell r="D3120" t="str">
            <v>Kaushambi</v>
          </cell>
          <cell r="E3120" t="str">
            <v>Onkar Nath Rai</v>
          </cell>
          <cell r="F3120">
            <v>9794652451</v>
          </cell>
          <cell r="G3120" t="str">
            <v>SHYAM PRAGAT TIWARI</v>
          </cell>
          <cell r="H3120">
            <v>9919198482</v>
          </cell>
          <cell r="I3120" t="str">
            <v>Sumit Mohan</v>
          </cell>
          <cell r="J3120">
            <v>9559196555</v>
          </cell>
          <cell r="K3120" t="str">
            <v xml:space="preserve">Vacant </v>
          </cell>
          <cell r="M3120" t="str">
            <v xml:space="preserve">Manish Khare </v>
          </cell>
          <cell r="N3120">
            <v>9993547300</v>
          </cell>
          <cell r="O3120" t="str">
            <v>Allahabad</v>
          </cell>
        </row>
        <row r="3121">
          <cell r="A3121" t="str">
            <v>MMG01</v>
          </cell>
          <cell r="B3121" t="str">
            <v>UEGT12273</v>
          </cell>
          <cell r="C3121" t="str">
            <v>MMG01</v>
          </cell>
          <cell r="D3121" t="str">
            <v>Kaushambi</v>
          </cell>
          <cell r="E3121" t="str">
            <v>Onkar Nath Rai</v>
          </cell>
          <cell r="F3121">
            <v>9794652451</v>
          </cell>
          <cell r="G3121" t="str">
            <v>SHYAM PRAGAT TIWARI</v>
          </cell>
          <cell r="H3121">
            <v>9919198482</v>
          </cell>
          <cell r="I3121" t="str">
            <v>Sumit Mohan</v>
          </cell>
          <cell r="J3121">
            <v>9559196555</v>
          </cell>
          <cell r="K3121" t="str">
            <v xml:space="preserve">Vacant </v>
          </cell>
          <cell r="M3121" t="str">
            <v xml:space="preserve">Manish Khare </v>
          </cell>
          <cell r="N3121">
            <v>9993547300</v>
          </cell>
          <cell r="O3121" t="str">
            <v>Allahabad</v>
          </cell>
        </row>
        <row r="3122">
          <cell r="A3122" t="str">
            <v>MNW01</v>
          </cell>
          <cell r="B3122" t="str">
            <v>UEGT11783</v>
          </cell>
          <cell r="C3122" t="str">
            <v>MNW01</v>
          </cell>
          <cell r="D3122" t="str">
            <v>Kaushambi</v>
          </cell>
          <cell r="E3122" t="str">
            <v>Onkar Nath Rai</v>
          </cell>
          <cell r="F3122">
            <v>9794652451</v>
          </cell>
          <cell r="G3122" t="str">
            <v>SHYAM PRAGAT TIWARI</v>
          </cell>
          <cell r="H3122">
            <v>9919198482</v>
          </cell>
          <cell r="I3122" t="str">
            <v>Sumit Mohan</v>
          </cell>
          <cell r="J3122">
            <v>9559196555</v>
          </cell>
          <cell r="K3122" t="str">
            <v xml:space="preserve">Vacant </v>
          </cell>
          <cell r="M3122" t="str">
            <v xml:space="preserve">Manish Khare </v>
          </cell>
          <cell r="N3122">
            <v>9993547300</v>
          </cell>
          <cell r="O3122" t="str">
            <v>Allahabad</v>
          </cell>
        </row>
        <row r="3123">
          <cell r="A3123" t="str">
            <v>PNG01</v>
          </cell>
          <cell r="B3123" t="str">
            <v>UEGT12483</v>
          </cell>
          <cell r="C3123" t="str">
            <v>PNG01</v>
          </cell>
          <cell r="D3123" t="str">
            <v>Kaushambi</v>
          </cell>
          <cell r="E3123" t="str">
            <v>Onkar Nath Rai</v>
          </cell>
          <cell r="F3123">
            <v>9794652451</v>
          </cell>
          <cell r="G3123" t="str">
            <v>SHYAM PRAGAT TIWARI</v>
          </cell>
          <cell r="H3123">
            <v>9919198482</v>
          </cell>
          <cell r="I3123" t="str">
            <v>Sumit Mohan</v>
          </cell>
          <cell r="J3123">
            <v>9559196555</v>
          </cell>
          <cell r="K3123" t="str">
            <v xml:space="preserve">Vacant </v>
          </cell>
          <cell r="M3123" t="str">
            <v xml:space="preserve">Manish Khare </v>
          </cell>
          <cell r="N3123">
            <v>9993547300</v>
          </cell>
          <cell r="O3123" t="str">
            <v>Allahabad</v>
          </cell>
        </row>
        <row r="3124">
          <cell r="A3124" t="str">
            <v>SLA01</v>
          </cell>
          <cell r="B3124" t="str">
            <v>UEGT12900</v>
          </cell>
          <cell r="C3124" t="str">
            <v>SLA01</v>
          </cell>
          <cell r="D3124" t="str">
            <v>Kaushambi</v>
          </cell>
          <cell r="E3124" t="str">
            <v>Onkar Nath Rai</v>
          </cell>
          <cell r="F3124">
            <v>9794652451</v>
          </cell>
          <cell r="G3124" t="str">
            <v>SHYAM PRAGAT TIWARI</v>
          </cell>
          <cell r="H3124">
            <v>9919198482</v>
          </cell>
          <cell r="I3124" t="str">
            <v>Sumit Mohan</v>
          </cell>
          <cell r="J3124">
            <v>9559196555</v>
          </cell>
          <cell r="K3124" t="str">
            <v xml:space="preserve">Vacant </v>
          </cell>
          <cell r="M3124" t="str">
            <v xml:space="preserve">Manish Khare </v>
          </cell>
          <cell r="N3124">
            <v>9993547300</v>
          </cell>
          <cell r="O3124" t="str">
            <v>Allahabad</v>
          </cell>
        </row>
        <row r="3125">
          <cell r="A3125" t="str">
            <v>UDH01</v>
          </cell>
          <cell r="B3125" t="str">
            <v>UEGT12228</v>
          </cell>
          <cell r="C3125" t="str">
            <v>UDH01</v>
          </cell>
          <cell r="D3125" t="str">
            <v>Kaushambi</v>
          </cell>
          <cell r="E3125" t="str">
            <v>Onkar Nath Rai</v>
          </cell>
          <cell r="F3125">
            <v>9794652451</v>
          </cell>
          <cell r="G3125" t="str">
            <v>SHYAM PRAGAT TIWARI</v>
          </cell>
          <cell r="H3125">
            <v>9919198482</v>
          </cell>
          <cell r="I3125" t="str">
            <v>Sumit Mohan</v>
          </cell>
          <cell r="J3125">
            <v>9559196555</v>
          </cell>
          <cell r="K3125" t="str">
            <v xml:space="preserve">Vacant </v>
          </cell>
          <cell r="M3125" t="str">
            <v xml:space="preserve">Manish Khare </v>
          </cell>
          <cell r="N3125">
            <v>9993547300</v>
          </cell>
          <cell r="O3125" t="str">
            <v>Allahabad</v>
          </cell>
        </row>
        <row r="3126">
          <cell r="A3126" t="str">
            <v>KANPURBSC</v>
          </cell>
          <cell r="B3126" t="str">
            <v>UERT17004</v>
          </cell>
          <cell r="C3126" t="str">
            <v>KANPURBSC</v>
          </cell>
          <cell r="D3126" t="str">
            <v>Kanpur City</v>
          </cell>
          <cell r="E3126" t="str">
            <v>Krishan Chandra Arya</v>
          </cell>
          <cell r="F3126">
            <v>9559196351</v>
          </cell>
          <cell r="G3126" t="str">
            <v>Siddharth Dixit</v>
          </cell>
          <cell r="H3126">
            <v>9793888884</v>
          </cell>
          <cell r="I3126" t="str">
            <v>Ashish Verma</v>
          </cell>
          <cell r="J3126">
            <v>9794652422</v>
          </cell>
          <cell r="K3126" t="str">
            <v xml:space="preserve">Vacant </v>
          </cell>
          <cell r="M3126" t="str">
            <v xml:space="preserve">Manish Khare </v>
          </cell>
          <cell r="N3126">
            <v>9993547300</v>
          </cell>
          <cell r="O3126" t="str">
            <v>Kanpur</v>
          </cell>
        </row>
        <row r="3127">
          <cell r="A3127" t="str">
            <v>KNP108</v>
          </cell>
          <cell r="B3127" t="str">
            <v>UERT11319</v>
          </cell>
          <cell r="C3127" t="str">
            <v>KNP108</v>
          </cell>
          <cell r="D3127" t="str">
            <v>Kanpur City</v>
          </cell>
          <cell r="E3127" t="str">
            <v>Krishan Chandra Arya</v>
          </cell>
          <cell r="F3127">
            <v>9559196351</v>
          </cell>
          <cell r="G3127" t="str">
            <v>Siddharth Dixit</v>
          </cell>
          <cell r="H3127">
            <v>9793888884</v>
          </cell>
          <cell r="I3127" t="str">
            <v>Ashish Verma</v>
          </cell>
          <cell r="J3127">
            <v>9794652422</v>
          </cell>
          <cell r="K3127" t="str">
            <v xml:space="preserve">Vacant </v>
          </cell>
          <cell r="M3127" t="str">
            <v xml:space="preserve">Manish Khare </v>
          </cell>
          <cell r="N3127">
            <v>9993547300</v>
          </cell>
          <cell r="O3127" t="str">
            <v>Kanpur</v>
          </cell>
        </row>
        <row r="3128">
          <cell r="A3128" t="str">
            <v>KNP150</v>
          </cell>
          <cell r="B3128" t="str">
            <v>UERT11565</v>
          </cell>
          <cell r="C3128" t="str">
            <v>KNP150</v>
          </cell>
          <cell r="D3128" t="str">
            <v>Kanpur City</v>
          </cell>
          <cell r="E3128" t="str">
            <v>Krishan Chandra Arya</v>
          </cell>
          <cell r="F3128">
            <v>9559196351</v>
          </cell>
          <cell r="G3128" t="str">
            <v>Siddharth Dixit</v>
          </cell>
          <cell r="H3128">
            <v>9793888884</v>
          </cell>
          <cell r="I3128" t="str">
            <v>Ashish Verma</v>
          </cell>
          <cell r="J3128">
            <v>9794652422</v>
          </cell>
          <cell r="K3128" t="str">
            <v xml:space="preserve">Vacant </v>
          </cell>
          <cell r="M3128" t="str">
            <v xml:space="preserve">Manish Khare </v>
          </cell>
          <cell r="N3128">
            <v>9993547300</v>
          </cell>
          <cell r="O3128" t="str">
            <v>Kanpur</v>
          </cell>
        </row>
        <row r="3129">
          <cell r="A3129" t="str">
            <v>KNP16</v>
          </cell>
          <cell r="B3129" t="str">
            <v>UERT10091</v>
          </cell>
          <cell r="C3129" t="str">
            <v>KNP16</v>
          </cell>
          <cell r="D3129" t="str">
            <v>Kanpur City</v>
          </cell>
          <cell r="E3129" t="str">
            <v>Krishan Chandra Arya</v>
          </cell>
          <cell r="F3129">
            <v>9559196351</v>
          </cell>
          <cell r="G3129" t="str">
            <v>Siddharth Dixit</v>
          </cell>
          <cell r="H3129">
            <v>9793888884</v>
          </cell>
          <cell r="I3129" t="str">
            <v>Ashish Verma</v>
          </cell>
          <cell r="J3129">
            <v>9794652422</v>
          </cell>
          <cell r="K3129" t="str">
            <v xml:space="preserve">Vacant </v>
          </cell>
          <cell r="M3129" t="str">
            <v xml:space="preserve">Manish Khare </v>
          </cell>
          <cell r="N3129">
            <v>9993547300</v>
          </cell>
          <cell r="O3129" t="str">
            <v>Kanpur</v>
          </cell>
        </row>
        <row r="3130">
          <cell r="A3130" t="str">
            <v>KNP22</v>
          </cell>
          <cell r="B3130" t="str">
            <v>UERT10134</v>
          </cell>
          <cell r="C3130" t="str">
            <v>KNP22</v>
          </cell>
          <cell r="D3130" t="str">
            <v>Kanpur City</v>
          </cell>
          <cell r="E3130" t="str">
            <v>Krishan Chandra Arya</v>
          </cell>
          <cell r="F3130">
            <v>9559196351</v>
          </cell>
          <cell r="G3130" t="str">
            <v>Siddharth Dixit</v>
          </cell>
          <cell r="H3130">
            <v>9793888884</v>
          </cell>
          <cell r="I3130" t="str">
            <v>Ashish Verma</v>
          </cell>
          <cell r="J3130">
            <v>9794652422</v>
          </cell>
          <cell r="K3130" t="str">
            <v xml:space="preserve">Vacant </v>
          </cell>
          <cell r="M3130" t="str">
            <v xml:space="preserve">Manish Khare </v>
          </cell>
          <cell r="N3130">
            <v>9993547300</v>
          </cell>
          <cell r="O3130" t="str">
            <v>Kanpur</v>
          </cell>
        </row>
        <row r="3131">
          <cell r="A3131" t="str">
            <v>KNP23</v>
          </cell>
          <cell r="B3131" t="str">
            <v>UERT11657</v>
          </cell>
          <cell r="C3131" t="str">
            <v>KNP23</v>
          </cell>
          <cell r="D3131" t="str">
            <v>Kanpur City</v>
          </cell>
          <cell r="E3131" t="str">
            <v>Krishan Chandra Arya</v>
          </cell>
          <cell r="F3131">
            <v>9559196351</v>
          </cell>
          <cell r="G3131" t="str">
            <v>Siddharth Dixit</v>
          </cell>
          <cell r="H3131">
            <v>9793888884</v>
          </cell>
          <cell r="I3131" t="str">
            <v>Ashish Verma</v>
          </cell>
          <cell r="J3131">
            <v>9794652422</v>
          </cell>
          <cell r="K3131" t="str">
            <v xml:space="preserve">Vacant </v>
          </cell>
          <cell r="M3131" t="str">
            <v xml:space="preserve">Manish Khare </v>
          </cell>
          <cell r="N3131">
            <v>9993547300</v>
          </cell>
          <cell r="O3131" t="str">
            <v>Kanpur</v>
          </cell>
        </row>
        <row r="3132">
          <cell r="A3132" t="str">
            <v>KNP24</v>
          </cell>
          <cell r="B3132" t="str">
            <v>UERT10019</v>
          </cell>
          <cell r="C3132" t="str">
            <v>KNP24</v>
          </cell>
          <cell r="D3132" t="str">
            <v>Kanpur City</v>
          </cell>
          <cell r="E3132" t="str">
            <v>Krishan Chandra Arya</v>
          </cell>
          <cell r="F3132">
            <v>9559196351</v>
          </cell>
          <cell r="G3132" t="str">
            <v>Siddharth Dixit</v>
          </cell>
          <cell r="H3132">
            <v>9793888884</v>
          </cell>
          <cell r="I3132" t="str">
            <v>Ashish Verma</v>
          </cell>
          <cell r="J3132">
            <v>9794652422</v>
          </cell>
          <cell r="K3132" t="str">
            <v xml:space="preserve">Vacant </v>
          </cell>
          <cell r="M3132" t="str">
            <v xml:space="preserve">Manish Khare </v>
          </cell>
          <cell r="N3132">
            <v>9993547300</v>
          </cell>
          <cell r="O3132" t="str">
            <v>Kanpur</v>
          </cell>
        </row>
        <row r="3133">
          <cell r="A3133" t="str">
            <v>KNP29</v>
          </cell>
          <cell r="B3133" t="str">
            <v>UERT10209</v>
          </cell>
          <cell r="C3133" t="str">
            <v>KNP29</v>
          </cell>
          <cell r="D3133" t="str">
            <v>Kanpur City</v>
          </cell>
          <cell r="E3133" t="str">
            <v>Krishan Chandra Arya</v>
          </cell>
          <cell r="F3133">
            <v>9559196351</v>
          </cell>
          <cell r="G3133" t="str">
            <v>Siddharth Dixit</v>
          </cell>
          <cell r="H3133">
            <v>9793888884</v>
          </cell>
          <cell r="I3133" t="str">
            <v>Ashish Verma</v>
          </cell>
          <cell r="J3133">
            <v>9794652422</v>
          </cell>
          <cell r="K3133" t="str">
            <v xml:space="preserve">Vacant </v>
          </cell>
          <cell r="M3133" t="str">
            <v xml:space="preserve">Manish Khare </v>
          </cell>
          <cell r="N3133">
            <v>9993547300</v>
          </cell>
          <cell r="O3133" t="str">
            <v>Kanpur</v>
          </cell>
        </row>
        <row r="3134">
          <cell r="A3134" t="str">
            <v>KNP41</v>
          </cell>
          <cell r="B3134" t="str">
            <v>UERT10277</v>
          </cell>
          <cell r="C3134" t="str">
            <v>KNP41</v>
          </cell>
          <cell r="D3134" t="str">
            <v>Kanpur City</v>
          </cell>
          <cell r="E3134" t="str">
            <v>Krishan Chandra Arya</v>
          </cell>
          <cell r="F3134">
            <v>9559196351</v>
          </cell>
          <cell r="G3134" t="str">
            <v>Siddharth Dixit</v>
          </cell>
          <cell r="H3134">
            <v>9793888884</v>
          </cell>
          <cell r="I3134" t="str">
            <v>Ashish Verma</v>
          </cell>
          <cell r="J3134">
            <v>9794652422</v>
          </cell>
          <cell r="K3134" t="str">
            <v xml:space="preserve">Vacant </v>
          </cell>
          <cell r="M3134" t="str">
            <v xml:space="preserve">Manish Khare </v>
          </cell>
          <cell r="N3134">
            <v>9993547300</v>
          </cell>
          <cell r="O3134" t="str">
            <v>Kanpur</v>
          </cell>
        </row>
        <row r="3135">
          <cell r="A3135" t="str">
            <v>KNP80</v>
          </cell>
          <cell r="B3135" t="str">
            <v>UERT10858</v>
          </cell>
          <cell r="C3135" t="str">
            <v>KNP80</v>
          </cell>
          <cell r="D3135" t="str">
            <v>Kanpur City</v>
          </cell>
          <cell r="E3135" t="str">
            <v>Krishan Chandra Arya</v>
          </cell>
          <cell r="F3135">
            <v>9559196351</v>
          </cell>
          <cell r="G3135" t="str">
            <v>Siddharth Dixit</v>
          </cell>
          <cell r="H3135">
            <v>9793888884</v>
          </cell>
          <cell r="I3135" t="str">
            <v>Ashish Verma</v>
          </cell>
          <cell r="J3135">
            <v>9794652422</v>
          </cell>
          <cell r="K3135" t="str">
            <v xml:space="preserve">Vacant </v>
          </cell>
          <cell r="M3135" t="str">
            <v xml:space="preserve">Manish Khare </v>
          </cell>
          <cell r="N3135">
            <v>9993547300</v>
          </cell>
          <cell r="O3135" t="str">
            <v>Kanpur</v>
          </cell>
        </row>
        <row r="3136">
          <cell r="A3136" t="str">
            <v>KNP86</v>
          </cell>
          <cell r="B3136" t="str">
            <v>UERT11499</v>
          </cell>
          <cell r="C3136" t="str">
            <v>KNP86</v>
          </cell>
          <cell r="D3136" t="str">
            <v>Kanpur City</v>
          </cell>
          <cell r="E3136" t="str">
            <v>Krishan Chandra Arya</v>
          </cell>
          <cell r="F3136">
            <v>9559196351</v>
          </cell>
          <cell r="G3136" t="str">
            <v>Siddharth Dixit</v>
          </cell>
          <cell r="H3136">
            <v>9793888884</v>
          </cell>
          <cell r="I3136" t="str">
            <v>Ashish Verma</v>
          </cell>
          <cell r="J3136">
            <v>9794652422</v>
          </cell>
          <cell r="K3136" t="str">
            <v xml:space="preserve">Vacant </v>
          </cell>
          <cell r="M3136" t="str">
            <v xml:space="preserve">Manish Khare </v>
          </cell>
          <cell r="N3136">
            <v>9993547300</v>
          </cell>
          <cell r="O3136" t="str">
            <v>Kanpur</v>
          </cell>
        </row>
        <row r="3137">
          <cell r="A3137" t="str">
            <v>ALKN01</v>
          </cell>
          <cell r="B3137" t="str">
            <v>UEGT10216</v>
          </cell>
          <cell r="C3137" t="str">
            <v>ALKN01</v>
          </cell>
          <cell r="D3137" t="str">
            <v>Kaushambi</v>
          </cell>
          <cell r="E3137" t="str">
            <v>Onkar Nath Rai</v>
          </cell>
          <cell r="F3137">
            <v>9794652451</v>
          </cell>
          <cell r="G3137" t="str">
            <v>SOMNATH</v>
          </cell>
          <cell r="H3137">
            <v>9935599830</v>
          </cell>
          <cell r="I3137" t="str">
            <v>Sumit Mohan</v>
          </cell>
          <cell r="J3137">
            <v>9559196555</v>
          </cell>
          <cell r="K3137" t="str">
            <v xml:space="preserve">Vacant </v>
          </cell>
          <cell r="M3137" t="str">
            <v xml:space="preserve">Manish Khare </v>
          </cell>
          <cell r="N3137">
            <v>9993547300</v>
          </cell>
          <cell r="O3137" t="str">
            <v>Allahabad</v>
          </cell>
        </row>
        <row r="3138">
          <cell r="A3138" t="str">
            <v>CEP01</v>
          </cell>
          <cell r="B3138" t="str">
            <v>UEGT13403</v>
          </cell>
          <cell r="C3138" t="str">
            <v>CEP01</v>
          </cell>
          <cell r="D3138" t="str">
            <v>Kaushambi</v>
          </cell>
          <cell r="E3138" t="str">
            <v>Onkar Nath Rai</v>
          </cell>
          <cell r="F3138">
            <v>9794652451</v>
          </cell>
          <cell r="G3138" t="str">
            <v>SOMNATH</v>
          </cell>
          <cell r="H3138">
            <v>9935599830</v>
          </cell>
          <cell r="I3138" t="str">
            <v>Sumit Mohan</v>
          </cell>
          <cell r="J3138">
            <v>9559196555</v>
          </cell>
          <cell r="K3138" t="str">
            <v xml:space="preserve">Vacant </v>
          </cell>
          <cell r="M3138" t="str">
            <v xml:space="preserve">Manish Khare </v>
          </cell>
          <cell r="N3138">
            <v>9993547300</v>
          </cell>
          <cell r="O3138" t="str">
            <v>Allahabad</v>
          </cell>
        </row>
        <row r="3139">
          <cell r="A3139" t="str">
            <v>CHA01</v>
          </cell>
          <cell r="B3139" t="str">
            <v>UEGT11172</v>
          </cell>
          <cell r="C3139" t="str">
            <v>CHA01</v>
          </cell>
          <cell r="D3139" t="str">
            <v>Kaushambi</v>
          </cell>
          <cell r="E3139" t="str">
            <v>Onkar Nath Rai</v>
          </cell>
          <cell r="F3139">
            <v>9794652451</v>
          </cell>
          <cell r="G3139" t="str">
            <v>SOMNATH</v>
          </cell>
          <cell r="H3139">
            <v>9935599830</v>
          </cell>
          <cell r="I3139" t="str">
            <v>Sumit Mohan</v>
          </cell>
          <cell r="J3139">
            <v>9559196555</v>
          </cell>
          <cell r="K3139" t="str">
            <v xml:space="preserve">Vacant </v>
          </cell>
          <cell r="M3139" t="str">
            <v xml:space="preserve">Manish Khare </v>
          </cell>
          <cell r="N3139">
            <v>9993547300</v>
          </cell>
          <cell r="O3139" t="str">
            <v>Allahabad</v>
          </cell>
        </row>
        <row r="3140">
          <cell r="A3140" t="str">
            <v>CWA01</v>
          </cell>
          <cell r="B3140" t="str">
            <v>UEGT12726</v>
          </cell>
          <cell r="C3140" t="str">
            <v>CWA01</v>
          </cell>
          <cell r="D3140" t="str">
            <v>Kaushambi</v>
          </cell>
          <cell r="E3140" t="str">
            <v>Onkar Nath Rai</v>
          </cell>
          <cell r="F3140">
            <v>9794652451</v>
          </cell>
          <cell r="G3140" t="str">
            <v>SOMNATH</v>
          </cell>
          <cell r="H3140">
            <v>9935599830</v>
          </cell>
          <cell r="I3140" t="str">
            <v>Sumit Mohan</v>
          </cell>
          <cell r="J3140">
            <v>9559196555</v>
          </cell>
          <cell r="K3140" t="str">
            <v xml:space="preserve">Vacant </v>
          </cell>
          <cell r="M3140" t="str">
            <v xml:space="preserve">Manish Khare </v>
          </cell>
          <cell r="N3140">
            <v>9993547300</v>
          </cell>
          <cell r="O3140" t="str">
            <v>Allahabad</v>
          </cell>
        </row>
        <row r="3141">
          <cell r="A3141" t="str">
            <v>KOJ01</v>
          </cell>
          <cell r="B3141" t="str">
            <v>UEGT12408</v>
          </cell>
          <cell r="C3141" t="str">
            <v>KOJ01</v>
          </cell>
          <cell r="D3141" t="str">
            <v>Kaushambi</v>
          </cell>
          <cell r="E3141" t="str">
            <v>Onkar Nath Rai</v>
          </cell>
          <cell r="F3141">
            <v>9794652451</v>
          </cell>
          <cell r="G3141" t="str">
            <v>SOMNATH</v>
          </cell>
          <cell r="H3141">
            <v>9935599830</v>
          </cell>
          <cell r="I3141" t="str">
            <v>Sumit Mohan</v>
          </cell>
          <cell r="J3141">
            <v>9559196555</v>
          </cell>
          <cell r="K3141" t="str">
            <v xml:space="preserve">Vacant </v>
          </cell>
          <cell r="M3141" t="str">
            <v xml:space="preserve">Manish Khare </v>
          </cell>
          <cell r="N3141">
            <v>9993547300</v>
          </cell>
          <cell r="O3141" t="str">
            <v>Allahabad</v>
          </cell>
        </row>
        <row r="3142">
          <cell r="A3142" t="str">
            <v>MGO01</v>
          </cell>
          <cell r="B3142" t="str">
            <v>UEGT11924</v>
          </cell>
          <cell r="C3142" t="str">
            <v>MGO01</v>
          </cell>
          <cell r="D3142" t="str">
            <v>Kaushambi</v>
          </cell>
          <cell r="E3142" t="str">
            <v>Onkar Nath Rai</v>
          </cell>
          <cell r="F3142">
            <v>9794652451</v>
          </cell>
          <cell r="G3142" t="str">
            <v>SOMNATH</v>
          </cell>
          <cell r="H3142">
            <v>9935599830</v>
          </cell>
          <cell r="I3142" t="str">
            <v>Sumit Mohan</v>
          </cell>
          <cell r="J3142">
            <v>9559196555</v>
          </cell>
          <cell r="K3142" t="str">
            <v xml:space="preserve">Vacant </v>
          </cell>
          <cell r="M3142" t="str">
            <v xml:space="preserve">Manish Khare </v>
          </cell>
          <cell r="N3142">
            <v>9993547300</v>
          </cell>
          <cell r="O3142" t="str">
            <v>Allahabad</v>
          </cell>
        </row>
        <row r="3143">
          <cell r="A3143" t="str">
            <v>MYA01</v>
          </cell>
          <cell r="B3143" t="str">
            <v>UEGT12281</v>
          </cell>
          <cell r="C3143" t="str">
            <v>MYA01</v>
          </cell>
          <cell r="D3143" t="str">
            <v>Kaushambi</v>
          </cell>
          <cell r="E3143" t="str">
            <v>Onkar Nath Rai</v>
          </cell>
          <cell r="F3143">
            <v>9794652451</v>
          </cell>
          <cell r="G3143" t="str">
            <v>SOMNATH</v>
          </cell>
          <cell r="H3143">
            <v>9935599830</v>
          </cell>
          <cell r="I3143" t="str">
            <v>Sumit Mohan</v>
          </cell>
          <cell r="J3143">
            <v>9559196555</v>
          </cell>
          <cell r="K3143" t="str">
            <v xml:space="preserve">Vacant </v>
          </cell>
          <cell r="M3143" t="str">
            <v xml:space="preserve">Manish Khare </v>
          </cell>
          <cell r="N3143">
            <v>9993547300</v>
          </cell>
          <cell r="O3143" t="str">
            <v>Allahabad</v>
          </cell>
        </row>
        <row r="3144">
          <cell r="A3144" t="str">
            <v>PLG01</v>
          </cell>
          <cell r="B3144" t="str">
            <v>UEGT12241</v>
          </cell>
          <cell r="C3144" t="str">
            <v>PLG01</v>
          </cell>
          <cell r="D3144" t="str">
            <v>Kaushambi</v>
          </cell>
          <cell r="E3144" t="str">
            <v>Onkar Nath Rai</v>
          </cell>
          <cell r="F3144">
            <v>9794652451</v>
          </cell>
          <cell r="G3144" t="str">
            <v>SOMNATH</v>
          </cell>
          <cell r="H3144">
            <v>9935599830</v>
          </cell>
          <cell r="I3144" t="str">
            <v>Sumit Mohan</v>
          </cell>
          <cell r="J3144">
            <v>9559196555</v>
          </cell>
          <cell r="K3144" t="str">
            <v xml:space="preserve">Vacant </v>
          </cell>
          <cell r="M3144" t="str">
            <v xml:space="preserve">Manish Khare </v>
          </cell>
          <cell r="N3144">
            <v>9993547300</v>
          </cell>
          <cell r="O3144" t="str">
            <v>Allahabad</v>
          </cell>
        </row>
        <row r="3145">
          <cell r="A3145" t="str">
            <v>SIP01</v>
          </cell>
          <cell r="B3145" t="str">
            <v>UEGT12730</v>
          </cell>
          <cell r="C3145" t="str">
            <v>SIP01</v>
          </cell>
          <cell r="D3145" t="str">
            <v>Kaushambi</v>
          </cell>
          <cell r="E3145" t="str">
            <v>Onkar Nath Rai</v>
          </cell>
          <cell r="F3145">
            <v>9794652451</v>
          </cell>
          <cell r="G3145" t="str">
            <v>SOMNATH</v>
          </cell>
          <cell r="H3145">
            <v>9935599830</v>
          </cell>
          <cell r="I3145" t="str">
            <v>Sumit Mohan</v>
          </cell>
          <cell r="J3145">
            <v>9559196555</v>
          </cell>
          <cell r="K3145" t="str">
            <v xml:space="preserve">Vacant </v>
          </cell>
          <cell r="M3145" t="str">
            <v xml:space="preserve">Manish Khare </v>
          </cell>
          <cell r="N3145">
            <v>9993547300</v>
          </cell>
          <cell r="O3145" t="str">
            <v>Allahabad</v>
          </cell>
        </row>
        <row r="3146">
          <cell r="A3146" t="str">
            <v>SKL01</v>
          </cell>
          <cell r="B3146" t="str">
            <v>UEGT10822</v>
          </cell>
          <cell r="C3146" t="str">
            <v>SKL01</v>
          </cell>
          <cell r="D3146" t="str">
            <v>Kaushambi</v>
          </cell>
          <cell r="E3146" t="str">
            <v>Onkar Nath Rai</v>
          </cell>
          <cell r="F3146">
            <v>9794652451</v>
          </cell>
          <cell r="G3146" t="str">
            <v>SOMNATH</v>
          </cell>
          <cell r="H3146">
            <v>9935599830</v>
          </cell>
          <cell r="I3146" t="str">
            <v>Sumit Mohan</v>
          </cell>
          <cell r="J3146">
            <v>9559196555</v>
          </cell>
          <cell r="K3146" t="str">
            <v xml:space="preserve">Vacant </v>
          </cell>
          <cell r="M3146" t="str">
            <v xml:space="preserve">Manish Khare </v>
          </cell>
          <cell r="N3146">
            <v>9993547300</v>
          </cell>
          <cell r="O3146" t="str">
            <v>Allahabad</v>
          </cell>
        </row>
        <row r="3147">
          <cell r="A3147" t="str">
            <v>TPU01</v>
          </cell>
          <cell r="B3147" t="str">
            <v>UEGT12601</v>
          </cell>
          <cell r="C3147" t="str">
            <v>TPU01</v>
          </cell>
          <cell r="D3147" t="str">
            <v>Kaushambi</v>
          </cell>
          <cell r="E3147" t="str">
            <v>Onkar Nath Rai</v>
          </cell>
          <cell r="F3147">
            <v>9794652451</v>
          </cell>
          <cell r="G3147" t="str">
            <v>SOMNATH</v>
          </cell>
          <cell r="H3147">
            <v>9935599830</v>
          </cell>
          <cell r="I3147" t="str">
            <v>Sumit Mohan</v>
          </cell>
          <cell r="J3147">
            <v>9559196555</v>
          </cell>
          <cell r="K3147" t="str">
            <v xml:space="preserve">Vacant </v>
          </cell>
          <cell r="M3147" t="str">
            <v xml:space="preserve">Manish Khare </v>
          </cell>
          <cell r="N3147">
            <v>9993547300</v>
          </cell>
          <cell r="O3147" t="str">
            <v>Allahabad</v>
          </cell>
        </row>
        <row r="3148">
          <cell r="A3148" t="str">
            <v>BEK01</v>
          </cell>
          <cell r="B3148" t="str">
            <v>UEGT12359</v>
          </cell>
          <cell r="C3148" t="str">
            <v>BEK01</v>
          </cell>
          <cell r="D3148" t="str">
            <v>Faizabad</v>
          </cell>
          <cell r="E3148" t="str">
            <v>Vaibhav Rai</v>
          </cell>
          <cell r="F3148">
            <v>8400400554</v>
          </cell>
          <cell r="G3148" t="str">
            <v xml:space="preserve">Dhanendra Pratap Singh </v>
          </cell>
          <cell r="H3148">
            <v>9919316965</v>
          </cell>
          <cell r="I3148" t="str">
            <v>Jitendra Chaturvedi</v>
          </cell>
          <cell r="J3148">
            <v>9937049325</v>
          </cell>
          <cell r="K3148" t="str">
            <v xml:space="preserve">Vacant </v>
          </cell>
          <cell r="M3148" t="str">
            <v xml:space="preserve">Manish Khare </v>
          </cell>
          <cell r="N3148">
            <v>9993547300</v>
          </cell>
          <cell r="O3148" t="str">
            <v>Faizabad</v>
          </cell>
        </row>
        <row r="3149">
          <cell r="A3149" t="str">
            <v>BOR01</v>
          </cell>
          <cell r="B3149" t="str">
            <v>UEGT12025</v>
          </cell>
          <cell r="C3149" t="str">
            <v>BOR01</v>
          </cell>
          <cell r="D3149" t="str">
            <v>Faizabad</v>
          </cell>
          <cell r="E3149" t="str">
            <v>Vaibhav Rai</v>
          </cell>
          <cell r="F3149">
            <v>8400400554</v>
          </cell>
          <cell r="G3149" t="str">
            <v>Sonendra Singh</v>
          </cell>
          <cell r="H3149">
            <v>9956935690</v>
          </cell>
          <cell r="I3149" t="str">
            <v>Jitendra Chaturvedi</v>
          </cell>
          <cell r="J3149">
            <v>9937049325</v>
          </cell>
          <cell r="K3149" t="str">
            <v xml:space="preserve">Vacant </v>
          </cell>
          <cell r="M3149" t="str">
            <v xml:space="preserve">Manish Khare </v>
          </cell>
          <cell r="N3149">
            <v>9993547300</v>
          </cell>
          <cell r="O3149" t="str">
            <v>Faizabad</v>
          </cell>
        </row>
        <row r="3150">
          <cell r="A3150" t="str">
            <v>BPK01</v>
          </cell>
          <cell r="B3150" t="str">
            <v>UEGT13269</v>
          </cell>
          <cell r="C3150" t="str">
            <v>BPK01</v>
          </cell>
          <cell r="D3150" t="str">
            <v>Faizabad</v>
          </cell>
          <cell r="E3150" t="str">
            <v>Vaibhav Rai</v>
          </cell>
          <cell r="F3150">
            <v>8400400554</v>
          </cell>
          <cell r="G3150" t="str">
            <v>Sonendra Singh</v>
          </cell>
          <cell r="H3150">
            <v>9956935690</v>
          </cell>
          <cell r="I3150" t="str">
            <v>Jitendra Chaturvedi</v>
          </cell>
          <cell r="J3150">
            <v>9937049325</v>
          </cell>
          <cell r="K3150" t="str">
            <v xml:space="preserve">Vacant </v>
          </cell>
          <cell r="M3150" t="str">
            <v xml:space="preserve">Manish Khare </v>
          </cell>
          <cell r="N3150">
            <v>9993547300</v>
          </cell>
          <cell r="O3150" t="str">
            <v>Faizabad</v>
          </cell>
        </row>
        <row r="3151">
          <cell r="A3151" t="str">
            <v>DRB01</v>
          </cell>
          <cell r="B3151" t="str">
            <v>UEGT10403</v>
          </cell>
          <cell r="C3151" t="str">
            <v>DRB01</v>
          </cell>
          <cell r="D3151" t="str">
            <v>Faizabad</v>
          </cell>
          <cell r="E3151" t="str">
            <v>Vaibhav Rai</v>
          </cell>
          <cell r="F3151">
            <v>8400400554</v>
          </cell>
          <cell r="G3151" t="str">
            <v>Sonendra Singh</v>
          </cell>
          <cell r="H3151">
            <v>9956935690</v>
          </cell>
          <cell r="I3151" t="str">
            <v>Jitendra Chaturvedi</v>
          </cell>
          <cell r="J3151">
            <v>9937049325</v>
          </cell>
          <cell r="K3151" t="str">
            <v xml:space="preserve">Vacant </v>
          </cell>
          <cell r="M3151" t="str">
            <v xml:space="preserve">Manish Khare </v>
          </cell>
          <cell r="N3151">
            <v>9993547300</v>
          </cell>
          <cell r="O3151" t="str">
            <v>Faizabad</v>
          </cell>
        </row>
        <row r="3152">
          <cell r="A3152" t="str">
            <v>DRB02</v>
          </cell>
          <cell r="B3152" t="str">
            <v>UEGT10916</v>
          </cell>
          <cell r="C3152" t="str">
            <v>DRB02</v>
          </cell>
          <cell r="D3152" t="str">
            <v>Faizabad</v>
          </cell>
          <cell r="E3152" t="str">
            <v>Vaibhav Rai</v>
          </cell>
          <cell r="F3152">
            <v>8400400554</v>
          </cell>
          <cell r="G3152" t="str">
            <v>Sonendra Singh</v>
          </cell>
          <cell r="H3152">
            <v>9956935690</v>
          </cell>
          <cell r="I3152" t="str">
            <v>Jitendra Chaturvedi</v>
          </cell>
          <cell r="J3152">
            <v>9937049325</v>
          </cell>
          <cell r="K3152" t="str">
            <v xml:space="preserve">Vacant </v>
          </cell>
          <cell r="M3152" t="str">
            <v xml:space="preserve">Manish Khare </v>
          </cell>
          <cell r="N3152">
            <v>9993547300</v>
          </cell>
          <cell r="O3152" t="str">
            <v>Faizabad</v>
          </cell>
        </row>
        <row r="3153">
          <cell r="A3153" t="str">
            <v>DVJ01</v>
          </cell>
          <cell r="B3153" t="str">
            <v>UEGT11945</v>
          </cell>
          <cell r="C3153" t="str">
            <v>DVJ01</v>
          </cell>
          <cell r="D3153" t="str">
            <v>Faizabad</v>
          </cell>
          <cell r="E3153" t="str">
            <v>Vaibhav Rai</v>
          </cell>
          <cell r="F3153">
            <v>8400400554</v>
          </cell>
          <cell r="G3153" t="str">
            <v>Sonendra Singh</v>
          </cell>
          <cell r="H3153">
            <v>9956935690</v>
          </cell>
          <cell r="I3153" t="str">
            <v>Jitendra Chaturvedi</v>
          </cell>
          <cell r="J3153">
            <v>9937049325</v>
          </cell>
          <cell r="K3153" t="str">
            <v xml:space="preserve">Vacant </v>
          </cell>
          <cell r="M3153" t="str">
            <v xml:space="preserve">Manish Khare </v>
          </cell>
          <cell r="N3153">
            <v>9993547300</v>
          </cell>
          <cell r="O3153" t="str">
            <v>Faizabad</v>
          </cell>
        </row>
        <row r="3154">
          <cell r="A3154" t="str">
            <v>GHP01</v>
          </cell>
          <cell r="B3154" t="str">
            <v>UEGT11976</v>
          </cell>
          <cell r="C3154" t="str">
            <v>GHP01</v>
          </cell>
          <cell r="D3154" t="str">
            <v>Faizabad</v>
          </cell>
          <cell r="E3154" t="str">
            <v>Vaibhav Rai</v>
          </cell>
          <cell r="F3154">
            <v>8400400554</v>
          </cell>
          <cell r="G3154" t="str">
            <v>Sonendra Singh</v>
          </cell>
          <cell r="H3154">
            <v>9956935690</v>
          </cell>
          <cell r="I3154" t="str">
            <v>Jitendra Chaturvedi</v>
          </cell>
          <cell r="J3154">
            <v>9937049325</v>
          </cell>
          <cell r="K3154" t="str">
            <v xml:space="preserve">Vacant </v>
          </cell>
          <cell r="M3154" t="str">
            <v xml:space="preserve">Manish Khare </v>
          </cell>
          <cell r="N3154">
            <v>9993547300</v>
          </cell>
          <cell r="O3154" t="str">
            <v>Faizabad</v>
          </cell>
        </row>
        <row r="3155">
          <cell r="A3155" t="str">
            <v>LEP01</v>
          </cell>
          <cell r="B3155" t="str">
            <v>UEGT12052</v>
          </cell>
          <cell r="C3155" t="str">
            <v>LEP01</v>
          </cell>
          <cell r="D3155" t="str">
            <v>Faizabad</v>
          </cell>
          <cell r="E3155" t="str">
            <v>Vaibhav Rai</v>
          </cell>
          <cell r="F3155">
            <v>8400400554</v>
          </cell>
          <cell r="G3155" t="str">
            <v>Jyoti Prakash Pandey</v>
          </cell>
          <cell r="H3155">
            <v>9651557859</v>
          </cell>
          <cell r="I3155" t="str">
            <v>Jitendra Chaturvedi</v>
          </cell>
          <cell r="J3155">
            <v>9937049325</v>
          </cell>
          <cell r="K3155" t="str">
            <v xml:space="preserve">Vacant </v>
          </cell>
          <cell r="M3155" t="str">
            <v xml:space="preserve">Manish Khare </v>
          </cell>
          <cell r="N3155">
            <v>9993547300</v>
          </cell>
          <cell r="O3155" t="str">
            <v>Faizabad</v>
          </cell>
        </row>
        <row r="3156">
          <cell r="A3156" t="str">
            <v>LKGP02</v>
          </cell>
          <cell r="B3156" t="str">
            <v>UEGT10133</v>
          </cell>
          <cell r="C3156" t="str">
            <v>LKGP02</v>
          </cell>
          <cell r="D3156" t="str">
            <v>Faizabad</v>
          </cell>
          <cell r="E3156" t="str">
            <v>Vaibhav Rai</v>
          </cell>
          <cell r="F3156">
            <v>8400400554</v>
          </cell>
          <cell r="G3156" t="str">
            <v>Jyoti Prakash Pandey</v>
          </cell>
          <cell r="H3156">
            <v>9651557859</v>
          </cell>
          <cell r="I3156" t="str">
            <v>Jitendra Chaturvedi</v>
          </cell>
          <cell r="J3156">
            <v>9937049325</v>
          </cell>
          <cell r="K3156" t="str">
            <v xml:space="preserve">Vacant </v>
          </cell>
          <cell r="M3156" t="str">
            <v xml:space="preserve">Manish Khare </v>
          </cell>
          <cell r="N3156">
            <v>9993547300</v>
          </cell>
          <cell r="O3156" t="str">
            <v>Faizabad</v>
          </cell>
        </row>
        <row r="3157">
          <cell r="A3157" t="str">
            <v>LKGP21</v>
          </cell>
          <cell r="B3157" t="str">
            <v>UEGT11269</v>
          </cell>
          <cell r="C3157" t="str">
            <v>LKGP21</v>
          </cell>
          <cell r="D3157" t="str">
            <v>Faizabad</v>
          </cell>
          <cell r="E3157" t="str">
            <v>Vaibhav Rai</v>
          </cell>
          <cell r="F3157">
            <v>8400400554</v>
          </cell>
          <cell r="G3157" t="str">
            <v>Jyoti Prakash Pandey</v>
          </cell>
          <cell r="H3157">
            <v>9651557859</v>
          </cell>
          <cell r="I3157" t="str">
            <v>Jitendra Chaturvedi</v>
          </cell>
          <cell r="J3157">
            <v>9937049325</v>
          </cell>
          <cell r="K3157" t="str">
            <v xml:space="preserve">Vacant </v>
          </cell>
          <cell r="M3157" t="str">
            <v xml:space="preserve">Manish Khare </v>
          </cell>
          <cell r="N3157">
            <v>9993547300</v>
          </cell>
          <cell r="O3157" t="str">
            <v>Faizabad</v>
          </cell>
        </row>
        <row r="3158">
          <cell r="A3158" t="str">
            <v>MGU01</v>
          </cell>
          <cell r="B3158" t="str">
            <v>UEGT12562</v>
          </cell>
          <cell r="C3158" t="str">
            <v>MGU01</v>
          </cell>
          <cell r="D3158" t="str">
            <v>Faizabad</v>
          </cell>
          <cell r="E3158" t="str">
            <v>Vaibhav Rai</v>
          </cell>
          <cell r="F3158">
            <v>8400400554</v>
          </cell>
          <cell r="G3158" t="str">
            <v>Sonendra Singh</v>
          </cell>
          <cell r="H3158">
            <v>9956935690</v>
          </cell>
          <cell r="I3158" t="str">
            <v>Jitendra Chaturvedi</v>
          </cell>
          <cell r="J3158">
            <v>9937049325</v>
          </cell>
          <cell r="K3158" t="str">
            <v xml:space="preserve">Vacant </v>
          </cell>
          <cell r="M3158" t="str">
            <v xml:space="preserve">Manish Khare </v>
          </cell>
          <cell r="N3158">
            <v>9993547300</v>
          </cell>
          <cell r="O3158" t="str">
            <v>Faizabad</v>
          </cell>
        </row>
        <row r="3159">
          <cell r="A3159" t="str">
            <v>MHI01</v>
          </cell>
          <cell r="B3159" t="str">
            <v>UEGT12457</v>
          </cell>
          <cell r="C3159" t="str">
            <v>MHI01</v>
          </cell>
          <cell r="D3159" t="str">
            <v>Faizabad</v>
          </cell>
          <cell r="E3159" t="str">
            <v>Vaibhav Rai</v>
          </cell>
          <cell r="F3159">
            <v>8400400554</v>
          </cell>
          <cell r="G3159" t="str">
            <v>Sonendra Singh</v>
          </cell>
          <cell r="H3159">
            <v>9956935690</v>
          </cell>
          <cell r="I3159" t="str">
            <v>Jitendra Chaturvedi</v>
          </cell>
          <cell r="J3159">
            <v>9937049325</v>
          </cell>
          <cell r="K3159" t="str">
            <v xml:space="preserve">Vacant </v>
          </cell>
          <cell r="M3159" t="str">
            <v xml:space="preserve">Manish Khare </v>
          </cell>
          <cell r="N3159">
            <v>9993547300</v>
          </cell>
          <cell r="O3159" t="str">
            <v>Faizabad</v>
          </cell>
        </row>
        <row r="3160">
          <cell r="A3160" t="str">
            <v>MHM01</v>
          </cell>
          <cell r="B3160" t="str">
            <v>UEGT13360</v>
          </cell>
          <cell r="C3160" t="str">
            <v>MHM01</v>
          </cell>
          <cell r="D3160" t="str">
            <v>Faizabad</v>
          </cell>
          <cell r="E3160" t="str">
            <v>Vaibhav Rai</v>
          </cell>
          <cell r="F3160">
            <v>8400400554</v>
          </cell>
          <cell r="G3160" t="str">
            <v>Jyoti Prakash Pandey</v>
          </cell>
          <cell r="H3160">
            <v>9651557859</v>
          </cell>
          <cell r="I3160" t="str">
            <v>Jitendra Chaturvedi</v>
          </cell>
          <cell r="J3160">
            <v>9937049325</v>
          </cell>
          <cell r="K3160" t="str">
            <v xml:space="preserve">Vacant </v>
          </cell>
          <cell r="M3160" t="str">
            <v xml:space="preserve">Manish Khare </v>
          </cell>
          <cell r="N3160">
            <v>9993547300</v>
          </cell>
          <cell r="O3160" t="str">
            <v>Faizabad</v>
          </cell>
        </row>
        <row r="3161">
          <cell r="A3161" t="str">
            <v>MWU01</v>
          </cell>
          <cell r="B3161" t="str">
            <v>UEGT13448</v>
          </cell>
          <cell r="C3161" t="str">
            <v>MWU01</v>
          </cell>
          <cell r="D3161" t="str">
            <v>Faizabad</v>
          </cell>
          <cell r="E3161" t="str">
            <v>Vaibhav Rai</v>
          </cell>
          <cell r="F3161">
            <v>8400400554</v>
          </cell>
          <cell r="G3161" t="str">
            <v>Sonendra Singh</v>
          </cell>
          <cell r="H3161">
            <v>9956935690</v>
          </cell>
          <cell r="I3161" t="str">
            <v>Jitendra Chaturvedi</v>
          </cell>
          <cell r="J3161">
            <v>9937049325</v>
          </cell>
          <cell r="K3161" t="str">
            <v xml:space="preserve">Vacant </v>
          </cell>
          <cell r="M3161" t="str">
            <v xml:space="preserve">Manish Khare </v>
          </cell>
          <cell r="N3161">
            <v>9993547300</v>
          </cell>
          <cell r="O3161" t="str">
            <v>Faizabad</v>
          </cell>
        </row>
        <row r="3162">
          <cell r="A3162" t="str">
            <v>NGG01</v>
          </cell>
          <cell r="B3162" t="str">
            <v>UEGT13340</v>
          </cell>
          <cell r="C3162" t="str">
            <v>NGG01</v>
          </cell>
          <cell r="D3162" t="str">
            <v>Faizabad</v>
          </cell>
          <cell r="E3162" t="str">
            <v>Vaibhav Rai</v>
          </cell>
          <cell r="F3162">
            <v>8400400554</v>
          </cell>
          <cell r="G3162" t="str">
            <v>Sonendra Singh</v>
          </cell>
          <cell r="H3162">
            <v>9956935690</v>
          </cell>
          <cell r="I3162" t="str">
            <v>Jitendra Chaturvedi</v>
          </cell>
          <cell r="J3162">
            <v>9937049325</v>
          </cell>
          <cell r="K3162" t="str">
            <v xml:space="preserve">Vacant </v>
          </cell>
          <cell r="M3162" t="str">
            <v xml:space="preserve">Manish Khare </v>
          </cell>
          <cell r="N3162">
            <v>9993547300</v>
          </cell>
          <cell r="O3162" t="str">
            <v>Faizabad</v>
          </cell>
        </row>
        <row r="3163">
          <cell r="A3163" t="str">
            <v>PPS01</v>
          </cell>
          <cell r="B3163" t="str">
            <v>UEGT11828</v>
          </cell>
          <cell r="C3163" t="str">
            <v>PPS01</v>
          </cell>
          <cell r="D3163" t="str">
            <v>Faizabad</v>
          </cell>
          <cell r="E3163" t="str">
            <v>Vaibhav Rai</v>
          </cell>
          <cell r="F3163">
            <v>8400400554</v>
          </cell>
          <cell r="G3163" t="str">
            <v>Jyoti Prakash Pandey</v>
          </cell>
          <cell r="H3163">
            <v>9651557859</v>
          </cell>
          <cell r="I3163" t="str">
            <v>Jitendra Chaturvedi</v>
          </cell>
          <cell r="J3163">
            <v>9937049325</v>
          </cell>
          <cell r="K3163" t="str">
            <v xml:space="preserve">Vacant </v>
          </cell>
          <cell r="M3163" t="str">
            <v xml:space="preserve">Manish Khare </v>
          </cell>
          <cell r="N3163">
            <v>9993547300</v>
          </cell>
          <cell r="O3163" t="str">
            <v>Faizabad</v>
          </cell>
        </row>
        <row r="3164">
          <cell r="A3164" t="str">
            <v>SAM01</v>
          </cell>
          <cell r="B3164" t="str">
            <v>UEGT12666</v>
          </cell>
          <cell r="C3164" t="str">
            <v>SAM01</v>
          </cell>
          <cell r="D3164" t="str">
            <v>Faizabad</v>
          </cell>
          <cell r="E3164" t="str">
            <v>Vaibhav Rai</v>
          </cell>
          <cell r="F3164">
            <v>8400400554</v>
          </cell>
          <cell r="G3164" t="str">
            <v xml:space="preserve">Dhanendra Pratap Singh </v>
          </cell>
          <cell r="H3164">
            <v>9919316965</v>
          </cell>
          <cell r="I3164" t="str">
            <v>Jitendra Chaturvedi</v>
          </cell>
          <cell r="J3164">
            <v>9937049325</v>
          </cell>
          <cell r="K3164" t="str">
            <v xml:space="preserve">Vacant </v>
          </cell>
          <cell r="M3164" t="str">
            <v xml:space="preserve">Manish Khare </v>
          </cell>
          <cell r="N3164">
            <v>9993547300</v>
          </cell>
          <cell r="O3164" t="str">
            <v>Faizabad</v>
          </cell>
        </row>
        <row r="3165">
          <cell r="A3165" t="str">
            <v>SDR01</v>
          </cell>
          <cell r="B3165" t="str">
            <v>UEGT10684</v>
          </cell>
          <cell r="C3165" t="str">
            <v>SDR01</v>
          </cell>
          <cell r="D3165" t="str">
            <v>Faizabad</v>
          </cell>
          <cell r="E3165" t="str">
            <v>Vaibhav Rai</v>
          </cell>
          <cell r="F3165">
            <v>8400400554</v>
          </cell>
          <cell r="G3165" t="str">
            <v>Sonendra Singh</v>
          </cell>
          <cell r="H3165">
            <v>9956935690</v>
          </cell>
          <cell r="I3165" t="str">
            <v>Jitendra Chaturvedi</v>
          </cell>
          <cell r="J3165">
            <v>9937049325</v>
          </cell>
          <cell r="K3165" t="str">
            <v xml:space="preserve">Vacant </v>
          </cell>
          <cell r="M3165" t="str">
            <v xml:space="preserve">Manish Khare </v>
          </cell>
          <cell r="N3165">
            <v>9993547300</v>
          </cell>
          <cell r="O3165" t="str">
            <v>Faizabad</v>
          </cell>
        </row>
        <row r="3166">
          <cell r="A3166" t="str">
            <v>SNU01</v>
          </cell>
          <cell r="B3166" t="str">
            <v>UEGT12307</v>
          </cell>
          <cell r="C3166" t="str">
            <v>SNU01</v>
          </cell>
          <cell r="D3166" t="str">
            <v>Faizabad</v>
          </cell>
          <cell r="E3166" t="str">
            <v>Vaibhav Rai</v>
          </cell>
          <cell r="F3166">
            <v>8400400554</v>
          </cell>
          <cell r="G3166" t="str">
            <v>Sonendra Singh</v>
          </cell>
          <cell r="H3166">
            <v>9956935690</v>
          </cell>
          <cell r="I3166" t="str">
            <v>Jitendra Chaturvedi</v>
          </cell>
          <cell r="J3166">
            <v>9937049325</v>
          </cell>
          <cell r="K3166" t="str">
            <v xml:space="preserve">Vacant </v>
          </cell>
          <cell r="M3166" t="str">
            <v xml:space="preserve">Manish Khare </v>
          </cell>
          <cell r="N3166">
            <v>9993547300</v>
          </cell>
          <cell r="O3166" t="str">
            <v>Faizabad</v>
          </cell>
        </row>
        <row r="3167">
          <cell r="A3167" t="str">
            <v>TSI01</v>
          </cell>
          <cell r="B3167" t="str">
            <v>UEGT11677</v>
          </cell>
          <cell r="C3167" t="str">
            <v>TSI01</v>
          </cell>
          <cell r="D3167" t="str">
            <v>Faizabad</v>
          </cell>
          <cell r="E3167" t="str">
            <v>Vaibhav Rai</v>
          </cell>
          <cell r="F3167">
            <v>8400400554</v>
          </cell>
          <cell r="G3167" t="str">
            <v>Sonendra Singh</v>
          </cell>
          <cell r="H3167">
            <v>9956935690</v>
          </cell>
          <cell r="I3167" t="str">
            <v>Jitendra Chaturvedi</v>
          </cell>
          <cell r="J3167">
            <v>9937049325</v>
          </cell>
          <cell r="K3167" t="str">
            <v xml:space="preserve">Vacant </v>
          </cell>
          <cell r="M3167" t="str">
            <v xml:space="preserve">Manish Khare </v>
          </cell>
          <cell r="N3167">
            <v>9993547300</v>
          </cell>
          <cell r="O3167" t="str">
            <v>Faizabad</v>
          </cell>
        </row>
        <row r="3168">
          <cell r="A3168" t="str">
            <v>UDL01</v>
          </cell>
          <cell r="B3168" t="str">
            <v>UEGT12300</v>
          </cell>
          <cell r="C3168" t="str">
            <v>UDL01</v>
          </cell>
          <cell r="D3168" t="str">
            <v>Faizabad</v>
          </cell>
          <cell r="E3168" t="str">
            <v>Vaibhav Rai</v>
          </cell>
          <cell r="F3168">
            <v>8400400554</v>
          </cell>
          <cell r="G3168" t="str">
            <v>Jyoti Prakash Pandey</v>
          </cell>
          <cell r="H3168">
            <v>9651557859</v>
          </cell>
          <cell r="I3168" t="str">
            <v>Jitendra Chaturvedi</v>
          </cell>
          <cell r="J3168">
            <v>9937049325</v>
          </cell>
          <cell r="K3168" t="str">
            <v xml:space="preserve">Vacant </v>
          </cell>
          <cell r="M3168" t="str">
            <v xml:space="preserve">Manish Khare </v>
          </cell>
          <cell r="N3168">
            <v>9993547300</v>
          </cell>
          <cell r="O3168" t="str">
            <v>Faizabad</v>
          </cell>
        </row>
        <row r="3169">
          <cell r="A3169" t="str">
            <v>ASK01</v>
          </cell>
          <cell r="B3169" t="str">
            <v>UEGT12717</v>
          </cell>
          <cell r="C3169" t="str">
            <v>ASK01</v>
          </cell>
          <cell r="D3169" t="str">
            <v>Gonda</v>
          </cell>
          <cell r="E3169" t="str">
            <v>Raghvendra Pratap Singh</v>
          </cell>
          <cell r="F3169">
            <v>9793025551</v>
          </cell>
          <cell r="G3169" t="str">
            <v>Subash chand Yadav</v>
          </cell>
          <cell r="H3169">
            <v>9839329821</v>
          </cell>
          <cell r="I3169" t="str">
            <v>Jitendra Chaturvedi</v>
          </cell>
          <cell r="J3169">
            <v>9937049325</v>
          </cell>
          <cell r="K3169" t="str">
            <v xml:space="preserve">Vacant </v>
          </cell>
          <cell r="M3169" t="str">
            <v xml:space="preserve">Manish Khare </v>
          </cell>
          <cell r="N3169">
            <v>9993547300</v>
          </cell>
          <cell r="O3169" t="str">
            <v>Faizabad</v>
          </cell>
        </row>
        <row r="3170">
          <cell r="A3170" t="str">
            <v>BGG01</v>
          </cell>
          <cell r="B3170" t="str">
            <v>UEGT11697</v>
          </cell>
          <cell r="C3170" t="str">
            <v>BGG01</v>
          </cell>
          <cell r="D3170" t="str">
            <v>Gonda</v>
          </cell>
          <cell r="E3170" t="str">
            <v>Raghvendra Pratap Singh</v>
          </cell>
          <cell r="F3170">
            <v>9793025551</v>
          </cell>
          <cell r="G3170" t="str">
            <v>Subash chand Yadav</v>
          </cell>
          <cell r="H3170">
            <v>9839329821</v>
          </cell>
          <cell r="I3170" t="str">
            <v>Jitendra Chaturvedi</v>
          </cell>
          <cell r="J3170">
            <v>9937049325</v>
          </cell>
          <cell r="K3170" t="str">
            <v xml:space="preserve">Vacant </v>
          </cell>
          <cell r="M3170" t="str">
            <v xml:space="preserve">Manish Khare </v>
          </cell>
          <cell r="N3170">
            <v>9993547300</v>
          </cell>
          <cell r="O3170" t="str">
            <v>Faizabad</v>
          </cell>
        </row>
        <row r="3171">
          <cell r="A3171" t="str">
            <v>DLI01</v>
          </cell>
          <cell r="B3171" t="str">
            <v>UEGT12704</v>
          </cell>
          <cell r="C3171" t="str">
            <v>DLI01</v>
          </cell>
          <cell r="D3171" t="str">
            <v>Gonda</v>
          </cell>
          <cell r="E3171" t="str">
            <v>Raghvendra Pratap Singh</v>
          </cell>
          <cell r="F3171">
            <v>9793025551</v>
          </cell>
          <cell r="G3171" t="str">
            <v>Subash chand Yadav</v>
          </cell>
          <cell r="H3171">
            <v>9839329821</v>
          </cell>
          <cell r="I3171" t="str">
            <v>Jitendra Chaturvedi</v>
          </cell>
          <cell r="J3171">
            <v>9937049325</v>
          </cell>
          <cell r="K3171" t="str">
            <v xml:space="preserve">Vacant </v>
          </cell>
          <cell r="M3171" t="str">
            <v xml:space="preserve">Manish Khare </v>
          </cell>
          <cell r="N3171">
            <v>9993547300</v>
          </cell>
          <cell r="O3171" t="str">
            <v>Faizabad</v>
          </cell>
        </row>
        <row r="3172">
          <cell r="A3172" t="str">
            <v>DNE01</v>
          </cell>
          <cell r="B3172" t="str">
            <v>UEGT12592</v>
          </cell>
          <cell r="C3172" t="str">
            <v>DNE01</v>
          </cell>
          <cell r="D3172" t="str">
            <v>Gonda</v>
          </cell>
          <cell r="E3172" t="str">
            <v>Raghvendra Pratap Singh</v>
          </cell>
          <cell r="F3172">
            <v>9793025551</v>
          </cell>
          <cell r="G3172" t="str">
            <v>Subash chand Yadav</v>
          </cell>
          <cell r="H3172">
            <v>9839329821</v>
          </cell>
          <cell r="I3172" t="str">
            <v>Jitendra Chaturvedi</v>
          </cell>
          <cell r="J3172">
            <v>9937049325</v>
          </cell>
          <cell r="K3172" t="str">
            <v xml:space="preserve">Vacant </v>
          </cell>
          <cell r="M3172" t="str">
            <v xml:space="preserve">Manish Khare </v>
          </cell>
          <cell r="N3172">
            <v>9993547300</v>
          </cell>
          <cell r="O3172" t="str">
            <v>Faizabad</v>
          </cell>
        </row>
        <row r="3173">
          <cell r="A3173" t="str">
            <v>DRK01</v>
          </cell>
          <cell r="B3173" t="str">
            <v>UEGT11934</v>
          </cell>
          <cell r="C3173" t="str">
            <v>DRK01</v>
          </cell>
          <cell r="D3173" t="str">
            <v>Gonda</v>
          </cell>
          <cell r="E3173" t="str">
            <v>Raghvendra Pratap Singh</v>
          </cell>
          <cell r="F3173">
            <v>9793025551</v>
          </cell>
          <cell r="G3173" t="str">
            <v>Subash chand Yadav</v>
          </cell>
          <cell r="H3173">
            <v>9839329821</v>
          </cell>
          <cell r="I3173" t="str">
            <v>Jitendra Chaturvedi</v>
          </cell>
          <cell r="J3173">
            <v>9937049325</v>
          </cell>
          <cell r="K3173" t="str">
            <v xml:space="preserve">Vacant </v>
          </cell>
          <cell r="M3173" t="str">
            <v xml:space="preserve">Manish Khare </v>
          </cell>
          <cell r="N3173">
            <v>9993547300</v>
          </cell>
          <cell r="O3173" t="str">
            <v>Faizabad</v>
          </cell>
        </row>
        <row r="3174">
          <cell r="A3174" t="str">
            <v>GNBC01</v>
          </cell>
          <cell r="B3174" t="str">
            <v>UEGT10496</v>
          </cell>
          <cell r="C3174" t="str">
            <v>GNBC01</v>
          </cell>
          <cell r="D3174" t="str">
            <v>Gonda</v>
          </cell>
          <cell r="E3174" t="str">
            <v>Raghvendra Pratap Singh</v>
          </cell>
          <cell r="F3174">
            <v>9793025551</v>
          </cell>
          <cell r="G3174" t="str">
            <v>Subash chand Yadav</v>
          </cell>
          <cell r="H3174">
            <v>9839329821</v>
          </cell>
          <cell r="I3174" t="str">
            <v>Jitendra Chaturvedi</v>
          </cell>
          <cell r="J3174">
            <v>9937049325</v>
          </cell>
          <cell r="K3174" t="str">
            <v xml:space="preserve">Vacant </v>
          </cell>
          <cell r="M3174" t="str">
            <v xml:space="preserve">Manish Khare </v>
          </cell>
          <cell r="N3174">
            <v>9993547300</v>
          </cell>
          <cell r="O3174" t="str">
            <v>Faizabad</v>
          </cell>
        </row>
        <row r="3175">
          <cell r="A3175" t="str">
            <v>GND01</v>
          </cell>
          <cell r="B3175" t="str">
            <v>UEGT10418</v>
          </cell>
          <cell r="C3175" t="str">
            <v>GND01</v>
          </cell>
          <cell r="D3175" t="str">
            <v>Gonda</v>
          </cell>
          <cell r="E3175" t="str">
            <v>Raghvendra Pratap Singh</v>
          </cell>
          <cell r="F3175">
            <v>9793025551</v>
          </cell>
          <cell r="G3175" t="str">
            <v>Subash chand Yadav</v>
          </cell>
          <cell r="H3175">
            <v>9839329821</v>
          </cell>
          <cell r="I3175" t="str">
            <v>Jitendra Chaturvedi</v>
          </cell>
          <cell r="J3175">
            <v>9937049325</v>
          </cell>
          <cell r="K3175" t="str">
            <v xml:space="preserve">Vacant </v>
          </cell>
          <cell r="M3175" t="str">
            <v xml:space="preserve">Manish Khare </v>
          </cell>
          <cell r="N3175">
            <v>9993547300</v>
          </cell>
          <cell r="O3175" t="str">
            <v>Faizabad</v>
          </cell>
        </row>
        <row r="3176">
          <cell r="A3176" t="str">
            <v>GND02</v>
          </cell>
          <cell r="B3176" t="str">
            <v>UERT10428</v>
          </cell>
          <cell r="C3176" t="str">
            <v>GND02</v>
          </cell>
          <cell r="D3176" t="str">
            <v>Gonda</v>
          </cell>
          <cell r="E3176" t="str">
            <v>Raghvendra Pratap Singh</v>
          </cell>
          <cell r="F3176">
            <v>9793025551</v>
          </cell>
          <cell r="G3176" t="str">
            <v>Subash chand Yadav</v>
          </cell>
          <cell r="H3176">
            <v>9839329821</v>
          </cell>
          <cell r="I3176" t="str">
            <v>Jitendra Chaturvedi</v>
          </cell>
          <cell r="J3176">
            <v>9937049325</v>
          </cell>
          <cell r="K3176" t="str">
            <v xml:space="preserve">Vacant </v>
          </cell>
          <cell r="M3176" t="str">
            <v xml:space="preserve">Manish Khare </v>
          </cell>
          <cell r="N3176">
            <v>9993547300</v>
          </cell>
          <cell r="O3176" t="str">
            <v>Faizabad</v>
          </cell>
        </row>
        <row r="3177">
          <cell r="A3177" t="str">
            <v>GND03</v>
          </cell>
          <cell r="B3177" t="str">
            <v>UERT11284</v>
          </cell>
          <cell r="C3177" t="str">
            <v>GND03</v>
          </cell>
          <cell r="D3177" t="str">
            <v>Gonda</v>
          </cell>
          <cell r="E3177" t="str">
            <v>Raghvendra Pratap Singh</v>
          </cell>
          <cell r="F3177">
            <v>9793025551</v>
          </cell>
          <cell r="G3177" t="str">
            <v>Subash chand Yadav</v>
          </cell>
          <cell r="H3177">
            <v>9839329821</v>
          </cell>
          <cell r="I3177" t="str">
            <v>Jitendra Chaturvedi</v>
          </cell>
          <cell r="J3177">
            <v>9937049325</v>
          </cell>
          <cell r="K3177" t="str">
            <v xml:space="preserve">Vacant </v>
          </cell>
          <cell r="M3177" t="str">
            <v xml:space="preserve">Manish Khare </v>
          </cell>
          <cell r="N3177">
            <v>9993547300</v>
          </cell>
          <cell r="O3177" t="str">
            <v>Faizabad</v>
          </cell>
        </row>
        <row r="3178">
          <cell r="A3178" t="str">
            <v>KPD01</v>
          </cell>
          <cell r="B3178" t="str">
            <v>UEGT11853</v>
          </cell>
          <cell r="C3178" t="str">
            <v>KPD01</v>
          </cell>
          <cell r="D3178" t="str">
            <v>Gonda</v>
          </cell>
          <cell r="E3178" t="str">
            <v>Raghvendra Pratap Singh</v>
          </cell>
          <cell r="F3178">
            <v>9793025551</v>
          </cell>
          <cell r="G3178" t="str">
            <v>Subash chand Yadav</v>
          </cell>
          <cell r="H3178">
            <v>9839329821</v>
          </cell>
          <cell r="I3178" t="str">
            <v>Jitendra Chaturvedi</v>
          </cell>
          <cell r="J3178">
            <v>9937049325</v>
          </cell>
          <cell r="K3178" t="str">
            <v xml:space="preserve">Vacant </v>
          </cell>
          <cell r="M3178" t="str">
            <v xml:space="preserve">Manish Khare </v>
          </cell>
          <cell r="N3178">
            <v>9993547300</v>
          </cell>
          <cell r="O3178" t="str">
            <v>Faizabad</v>
          </cell>
        </row>
        <row r="3179">
          <cell r="A3179" t="str">
            <v>MTG01</v>
          </cell>
          <cell r="B3179" t="str">
            <v>UEGT12014</v>
          </cell>
          <cell r="C3179" t="str">
            <v>MTG01</v>
          </cell>
          <cell r="D3179" t="str">
            <v>Gonda</v>
          </cell>
          <cell r="E3179" t="str">
            <v>Raghvendra Pratap Singh</v>
          </cell>
          <cell r="F3179">
            <v>9793025551</v>
          </cell>
          <cell r="G3179" t="str">
            <v>Subash chand Yadav</v>
          </cell>
          <cell r="H3179">
            <v>9839329821</v>
          </cell>
          <cell r="I3179" t="str">
            <v>Jitendra Chaturvedi</v>
          </cell>
          <cell r="J3179">
            <v>9937049325</v>
          </cell>
          <cell r="K3179" t="str">
            <v xml:space="preserve">Vacant </v>
          </cell>
          <cell r="M3179" t="str">
            <v xml:space="preserve">Manish Khare </v>
          </cell>
          <cell r="N3179">
            <v>9993547300</v>
          </cell>
          <cell r="O3179" t="str">
            <v>Faizabad</v>
          </cell>
        </row>
        <row r="3180">
          <cell r="A3180" t="str">
            <v>RDM01</v>
          </cell>
          <cell r="B3180" t="str">
            <v>UEGT12008</v>
          </cell>
          <cell r="C3180" t="str">
            <v>RDM01</v>
          </cell>
          <cell r="D3180" t="str">
            <v>Gonda</v>
          </cell>
          <cell r="E3180" t="str">
            <v>Raghvendra Pratap Singh</v>
          </cell>
          <cell r="F3180">
            <v>9793025551</v>
          </cell>
          <cell r="G3180" t="str">
            <v>Subash chand Yadav</v>
          </cell>
          <cell r="H3180">
            <v>9839329821</v>
          </cell>
          <cell r="I3180" t="str">
            <v>Jitendra Chaturvedi</v>
          </cell>
          <cell r="J3180">
            <v>9937049325</v>
          </cell>
          <cell r="K3180" t="str">
            <v xml:space="preserve">Vacant </v>
          </cell>
          <cell r="M3180" t="str">
            <v xml:space="preserve">Manish Khare </v>
          </cell>
          <cell r="N3180">
            <v>9993547300</v>
          </cell>
          <cell r="O3180" t="str">
            <v>Faizabad</v>
          </cell>
        </row>
        <row r="3181">
          <cell r="A3181" t="str">
            <v>SLP01</v>
          </cell>
          <cell r="B3181" t="str">
            <v>UEGT11719</v>
          </cell>
          <cell r="C3181" t="str">
            <v>SLP01</v>
          </cell>
          <cell r="D3181" t="str">
            <v>Gonda</v>
          </cell>
          <cell r="E3181" t="str">
            <v>Raghvendra Pratap Singh</v>
          </cell>
          <cell r="F3181">
            <v>9793025551</v>
          </cell>
          <cell r="G3181" t="str">
            <v>Subash chand Yadav</v>
          </cell>
          <cell r="H3181">
            <v>9839329821</v>
          </cell>
          <cell r="I3181" t="str">
            <v>Jitendra Chaturvedi</v>
          </cell>
          <cell r="J3181">
            <v>9937049325</v>
          </cell>
          <cell r="K3181" t="str">
            <v xml:space="preserve">Vacant </v>
          </cell>
          <cell r="M3181" t="str">
            <v xml:space="preserve">Manish Khare </v>
          </cell>
          <cell r="N3181">
            <v>9993547300</v>
          </cell>
          <cell r="O3181" t="str">
            <v>Faizabad</v>
          </cell>
        </row>
        <row r="3182">
          <cell r="A3182" t="str">
            <v>UMD01</v>
          </cell>
          <cell r="B3182" t="str">
            <v>UEGT11680</v>
          </cell>
          <cell r="C3182" t="str">
            <v>UMD01</v>
          </cell>
          <cell r="D3182" t="str">
            <v>Gonda</v>
          </cell>
          <cell r="E3182" t="str">
            <v>Raghvendra Pratap Singh</v>
          </cell>
          <cell r="F3182">
            <v>9793025551</v>
          </cell>
          <cell r="G3182" t="str">
            <v>Subash chand Yadav</v>
          </cell>
          <cell r="H3182">
            <v>9839329821</v>
          </cell>
          <cell r="I3182" t="str">
            <v>Jitendra Chaturvedi</v>
          </cell>
          <cell r="J3182">
            <v>9937049325</v>
          </cell>
          <cell r="K3182" t="str">
            <v xml:space="preserve">Vacant </v>
          </cell>
          <cell r="M3182" t="str">
            <v xml:space="preserve">Manish Khare </v>
          </cell>
          <cell r="N3182">
            <v>9993547300</v>
          </cell>
          <cell r="O3182" t="str">
            <v>Faizabad</v>
          </cell>
        </row>
        <row r="3183">
          <cell r="A3183" t="str">
            <v>BWM01</v>
          </cell>
          <cell r="B3183" t="str">
            <v>UEGT12173</v>
          </cell>
          <cell r="C3183" t="str">
            <v>BWM01</v>
          </cell>
          <cell r="D3183" t="str">
            <v>Farrukhabad</v>
          </cell>
          <cell r="E3183" t="str">
            <v>Rajneesh Kumar</v>
          </cell>
          <cell r="F3183">
            <v>9559196314</v>
          </cell>
          <cell r="G3183" t="str">
            <v>Sudhendra Kumar</v>
          </cell>
          <cell r="H3183">
            <v>9794973500</v>
          </cell>
          <cell r="I3183" t="str">
            <v>Ashish Verma</v>
          </cell>
          <cell r="J3183">
            <v>9794652422</v>
          </cell>
          <cell r="K3183" t="str">
            <v xml:space="preserve">Vacant </v>
          </cell>
          <cell r="M3183" t="str">
            <v xml:space="preserve">Manish Khare </v>
          </cell>
          <cell r="N3183">
            <v>9993547300</v>
          </cell>
          <cell r="O3183" t="str">
            <v>Kanpur</v>
          </cell>
        </row>
        <row r="3184">
          <cell r="A3184" t="str">
            <v>BWO01</v>
          </cell>
          <cell r="B3184" t="str">
            <v>UEGT12754</v>
          </cell>
          <cell r="C3184" t="str">
            <v>BWO01</v>
          </cell>
          <cell r="D3184" t="str">
            <v>Farrukhabad</v>
          </cell>
          <cell r="E3184" t="str">
            <v>Rajneesh Kumar</v>
          </cell>
          <cell r="F3184">
            <v>9559196314</v>
          </cell>
          <cell r="G3184" t="str">
            <v>Pramod Kumar</v>
          </cell>
          <cell r="H3184">
            <v>9695574454</v>
          </cell>
          <cell r="I3184" t="str">
            <v>Ashish Verma</v>
          </cell>
          <cell r="J3184">
            <v>9794652422</v>
          </cell>
          <cell r="K3184" t="str">
            <v xml:space="preserve">Vacant </v>
          </cell>
          <cell r="M3184" t="str">
            <v xml:space="preserve">Manish Khare </v>
          </cell>
          <cell r="N3184">
            <v>9993547300</v>
          </cell>
          <cell r="O3184" t="str">
            <v>Kanpur</v>
          </cell>
        </row>
        <row r="3185">
          <cell r="A3185" t="str">
            <v>BWO02</v>
          </cell>
          <cell r="B3185" t="str">
            <v>UEGT13548</v>
          </cell>
          <cell r="C3185" t="str">
            <v>BWO02</v>
          </cell>
          <cell r="D3185" t="str">
            <v>Farrukhabad</v>
          </cell>
          <cell r="E3185" t="str">
            <v>Rajneesh Kumar</v>
          </cell>
          <cell r="F3185">
            <v>9559196314</v>
          </cell>
          <cell r="G3185" t="str">
            <v>Pramod Kumar</v>
          </cell>
          <cell r="H3185">
            <v>9695574454</v>
          </cell>
          <cell r="I3185" t="str">
            <v>Ashish Verma</v>
          </cell>
          <cell r="J3185">
            <v>9794652422</v>
          </cell>
          <cell r="K3185" t="str">
            <v xml:space="preserve">Vacant </v>
          </cell>
          <cell r="M3185" t="str">
            <v xml:space="preserve">Manish Khare </v>
          </cell>
          <cell r="N3185">
            <v>9993547300</v>
          </cell>
          <cell r="O3185" t="str">
            <v>Kanpur</v>
          </cell>
        </row>
        <row r="3186">
          <cell r="A3186" t="str">
            <v>CHI01</v>
          </cell>
          <cell r="B3186" t="str">
            <v>UEGT10652</v>
          </cell>
          <cell r="C3186" t="str">
            <v>CHI01</v>
          </cell>
          <cell r="D3186" t="str">
            <v>Farrukhabad</v>
          </cell>
          <cell r="E3186" t="str">
            <v>Rajneesh Kumar</v>
          </cell>
          <cell r="F3186">
            <v>9559196314</v>
          </cell>
          <cell r="G3186" t="str">
            <v>Pramod Kumar</v>
          </cell>
          <cell r="H3186">
            <v>9695574454</v>
          </cell>
          <cell r="I3186" t="str">
            <v>Ashish Verma</v>
          </cell>
          <cell r="J3186">
            <v>9794652422</v>
          </cell>
          <cell r="K3186" t="str">
            <v xml:space="preserve">Vacant </v>
          </cell>
          <cell r="M3186" t="str">
            <v xml:space="preserve">Manish Khare </v>
          </cell>
          <cell r="N3186">
            <v>9993547300</v>
          </cell>
          <cell r="O3186" t="str">
            <v>Kanpur</v>
          </cell>
        </row>
        <row r="3187">
          <cell r="A3187" t="str">
            <v>DUW01</v>
          </cell>
          <cell r="B3187" t="str">
            <v>UEGT12912</v>
          </cell>
          <cell r="C3187" t="str">
            <v>DUW01</v>
          </cell>
          <cell r="D3187" t="str">
            <v>Farrukhabad</v>
          </cell>
          <cell r="E3187" t="str">
            <v>Rajneesh Kumar</v>
          </cell>
          <cell r="F3187">
            <v>9559196314</v>
          </cell>
          <cell r="G3187" t="str">
            <v>Sudhendra Kumar</v>
          </cell>
          <cell r="H3187">
            <v>9794973500</v>
          </cell>
          <cell r="I3187" t="str">
            <v>Ashish Verma</v>
          </cell>
          <cell r="J3187">
            <v>9794652422</v>
          </cell>
          <cell r="K3187" t="str">
            <v xml:space="preserve">Vacant </v>
          </cell>
          <cell r="M3187" t="str">
            <v xml:space="preserve">Manish Khare </v>
          </cell>
          <cell r="N3187">
            <v>9993547300</v>
          </cell>
          <cell r="O3187" t="str">
            <v>Kanpur</v>
          </cell>
        </row>
        <row r="3188">
          <cell r="A3188" t="str">
            <v>HHP01</v>
          </cell>
          <cell r="B3188" t="str">
            <v>UEGT11860</v>
          </cell>
          <cell r="C3188" t="str">
            <v>HHP01</v>
          </cell>
          <cell r="D3188" t="str">
            <v>Farrukhabad</v>
          </cell>
          <cell r="E3188" t="str">
            <v>Rajneesh Kumar</v>
          </cell>
          <cell r="F3188">
            <v>9559196314</v>
          </cell>
          <cell r="G3188" t="str">
            <v>Sudhendra Kumar</v>
          </cell>
          <cell r="H3188">
            <v>9794973500</v>
          </cell>
          <cell r="I3188" t="str">
            <v>Ashish Verma</v>
          </cell>
          <cell r="J3188">
            <v>9794652422</v>
          </cell>
          <cell r="K3188" t="str">
            <v xml:space="preserve">Vacant </v>
          </cell>
          <cell r="M3188" t="str">
            <v xml:space="preserve">Manish Khare </v>
          </cell>
          <cell r="N3188">
            <v>9993547300</v>
          </cell>
          <cell r="O3188" t="str">
            <v>Kanpur</v>
          </cell>
        </row>
        <row r="3189">
          <cell r="A3189" t="str">
            <v>JBD01</v>
          </cell>
          <cell r="B3189" t="str">
            <v>UEGT13230</v>
          </cell>
          <cell r="C3189" t="str">
            <v>JBD01</v>
          </cell>
          <cell r="D3189" t="str">
            <v>Farrukhabad</v>
          </cell>
          <cell r="E3189" t="str">
            <v>Rajneesh Kumar</v>
          </cell>
          <cell r="F3189">
            <v>9559196314</v>
          </cell>
          <cell r="G3189" t="str">
            <v>Sudhendra Kumar</v>
          </cell>
          <cell r="H3189">
            <v>9794973500</v>
          </cell>
          <cell r="I3189" t="str">
            <v>Ashish Verma</v>
          </cell>
          <cell r="J3189">
            <v>9794652422</v>
          </cell>
          <cell r="K3189" t="str">
            <v xml:space="preserve">Vacant </v>
          </cell>
          <cell r="M3189" t="str">
            <v xml:space="preserve">Manish Khare </v>
          </cell>
          <cell r="N3189">
            <v>9993547300</v>
          </cell>
          <cell r="O3189" t="str">
            <v>Kanpur</v>
          </cell>
        </row>
        <row r="3190">
          <cell r="A3190" t="str">
            <v>KAW01</v>
          </cell>
          <cell r="B3190" t="str">
            <v>UEGT11918</v>
          </cell>
          <cell r="C3190" t="str">
            <v>KAW01</v>
          </cell>
          <cell r="D3190" t="str">
            <v>Farrukhabad</v>
          </cell>
          <cell r="E3190" t="str">
            <v>Rajneesh Kumar</v>
          </cell>
          <cell r="F3190">
            <v>9559196314</v>
          </cell>
          <cell r="G3190" t="str">
            <v>Pramod Kumar</v>
          </cell>
          <cell r="H3190">
            <v>9695574454</v>
          </cell>
          <cell r="I3190" t="str">
            <v>Ashish Verma</v>
          </cell>
          <cell r="J3190">
            <v>9794652422</v>
          </cell>
          <cell r="K3190" t="str">
            <v xml:space="preserve">Vacant </v>
          </cell>
          <cell r="M3190" t="str">
            <v xml:space="preserve">Manish Khare </v>
          </cell>
          <cell r="N3190">
            <v>9993547300</v>
          </cell>
          <cell r="O3190" t="str">
            <v>Kanpur</v>
          </cell>
        </row>
        <row r="3191">
          <cell r="A3191" t="str">
            <v>KIZ01</v>
          </cell>
          <cell r="B3191" t="str">
            <v>UEGT13119</v>
          </cell>
          <cell r="C3191" t="str">
            <v>KIZ01</v>
          </cell>
          <cell r="D3191" t="str">
            <v>Farrukhabad</v>
          </cell>
          <cell r="E3191" t="str">
            <v>Rajneesh Kumar</v>
          </cell>
          <cell r="F3191">
            <v>9559196314</v>
          </cell>
          <cell r="G3191" t="str">
            <v>Sudhendra Kumar</v>
          </cell>
          <cell r="H3191">
            <v>9794973500</v>
          </cell>
          <cell r="I3191" t="str">
            <v>Ashish Verma</v>
          </cell>
          <cell r="J3191">
            <v>9794652422</v>
          </cell>
          <cell r="K3191" t="str">
            <v xml:space="preserve">Vacant </v>
          </cell>
          <cell r="M3191" t="str">
            <v xml:space="preserve">Manish Khare </v>
          </cell>
          <cell r="N3191">
            <v>9993547300</v>
          </cell>
          <cell r="O3191" t="str">
            <v>Kanpur</v>
          </cell>
        </row>
        <row r="3192">
          <cell r="A3192" t="str">
            <v>KJET02</v>
          </cell>
          <cell r="B3192" t="str">
            <v>UEGT10826</v>
          </cell>
          <cell r="C3192" t="str">
            <v>KJET02</v>
          </cell>
          <cell r="D3192" t="str">
            <v>Farrukhabad</v>
          </cell>
          <cell r="E3192" t="str">
            <v>Rajneesh Kumar</v>
          </cell>
          <cell r="F3192">
            <v>9559196314</v>
          </cell>
          <cell r="G3192" t="str">
            <v>Pramod Kumar</v>
          </cell>
          <cell r="H3192">
            <v>9695574454</v>
          </cell>
          <cell r="I3192" t="str">
            <v>Ashish Verma</v>
          </cell>
          <cell r="J3192">
            <v>9794652422</v>
          </cell>
          <cell r="K3192" t="str">
            <v xml:space="preserve">Vacant </v>
          </cell>
          <cell r="M3192" t="str">
            <v xml:space="preserve">Manish Khare </v>
          </cell>
          <cell r="N3192">
            <v>9993547300</v>
          </cell>
          <cell r="O3192" t="str">
            <v>Kanpur</v>
          </cell>
        </row>
        <row r="3193">
          <cell r="A3193" t="str">
            <v>KUX01</v>
          </cell>
          <cell r="B3193" t="str">
            <v>UEGT13262</v>
          </cell>
          <cell r="C3193" t="str">
            <v>KUX01</v>
          </cell>
          <cell r="D3193" t="str">
            <v>Farrukhabad</v>
          </cell>
          <cell r="E3193" t="str">
            <v>Rajneesh Kumar</v>
          </cell>
          <cell r="F3193">
            <v>9559196314</v>
          </cell>
          <cell r="G3193" t="str">
            <v>Pramod Kumar</v>
          </cell>
          <cell r="H3193">
            <v>9695574454</v>
          </cell>
          <cell r="I3193" t="str">
            <v>Ashish Verma</v>
          </cell>
          <cell r="J3193">
            <v>9794652422</v>
          </cell>
          <cell r="K3193" t="str">
            <v xml:space="preserve">Vacant </v>
          </cell>
          <cell r="M3193" t="str">
            <v xml:space="preserve">Manish Khare </v>
          </cell>
          <cell r="N3193">
            <v>9993547300</v>
          </cell>
          <cell r="O3193" t="str">
            <v>Kanpur</v>
          </cell>
        </row>
        <row r="3194">
          <cell r="A3194" t="str">
            <v>MID01</v>
          </cell>
          <cell r="B3194" t="str">
            <v>UEGT12650</v>
          </cell>
          <cell r="C3194" t="str">
            <v>MID01</v>
          </cell>
          <cell r="D3194" t="str">
            <v>Farrukhabad</v>
          </cell>
          <cell r="E3194" t="str">
            <v>Rajneesh Kumar</v>
          </cell>
          <cell r="F3194">
            <v>9559196314</v>
          </cell>
          <cell r="G3194" t="str">
            <v>Pramod Kumar</v>
          </cell>
          <cell r="H3194">
            <v>9695574454</v>
          </cell>
          <cell r="I3194" t="str">
            <v>Ashish Verma</v>
          </cell>
          <cell r="J3194">
            <v>9794652422</v>
          </cell>
          <cell r="K3194" t="str">
            <v xml:space="preserve">Vacant </v>
          </cell>
          <cell r="M3194" t="str">
            <v xml:space="preserve">Manish Khare </v>
          </cell>
          <cell r="N3194">
            <v>9993547300</v>
          </cell>
          <cell r="O3194" t="str">
            <v>Kanpur</v>
          </cell>
        </row>
        <row r="3195">
          <cell r="A3195" t="str">
            <v>PRO01</v>
          </cell>
          <cell r="B3195" t="str">
            <v>UEGT13050</v>
          </cell>
          <cell r="C3195" t="str">
            <v>PRO01</v>
          </cell>
          <cell r="D3195" t="str">
            <v>Farrukhabad</v>
          </cell>
          <cell r="E3195" t="str">
            <v>Rajneesh Kumar</v>
          </cell>
          <cell r="F3195">
            <v>9559196314</v>
          </cell>
          <cell r="G3195" t="str">
            <v>Sudhendra Kumar</v>
          </cell>
          <cell r="H3195">
            <v>9794973500</v>
          </cell>
          <cell r="I3195" t="str">
            <v>Ashish Verma</v>
          </cell>
          <cell r="J3195">
            <v>9794652422</v>
          </cell>
          <cell r="K3195" t="str">
            <v xml:space="preserve">Vacant </v>
          </cell>
          <cell r="M3195" t="str">
            <v xml:space="preserve">Manish Khare </v>
          </cell>
          <cell r="N3195">
            <v>9993547300</v>
          </cell>
          <cell r="O3195" t="str">
            <v>Kanpur</v>
          </cell>
        </row>
        <row r="3196">
          <cell r="A3196" t="str">
            <v>SRK01</v>
          </cell>
          <cell r="B3196" t="str">
            <v>UEGT10787</v>
          </cell>
          <cell r="C3196" t="str">
            <v>SRK01</v>
          </cell>
          <cell r="D3196" t="str">
            <v>Farrukhabad</v>
          </cell>
          <cell r="E3196" t="str">
            <v>Rajneesh Kumar</v>
          </cell>
          <cell r="F3196">
            <v>9559196314</v>
          </cell>
          <cell r="G3196" t="str">
            <v>Sudhendra Kumar</v>
          </cell>
          <cell r="H3196">
            <v>9794973500</v>
          </cell>
          <cell r="I3196" t="str">
            <v>Ashish Verma</v>
          </cell>
          <cell r="J3196">
            <v>9794652422</v>
          </cell>
          <cell r="K3196" t="str">
            <v xml:space="preserve">Vacant </v>
          </cell>
          <cell r="M3196" t="str">
            <v xml:space="preserve">Manish Khare </v>
          </cell>
          <cell r="N3196">
            <v>9993547300</v>
          </cell>
          <cell r="O3196" t="str">
            <v>Kanpur</v>
          </cell>
        </row>
        <row r="3197">
          <cell r="A3197" t="str">
            <v>SRK02</v>
          </cell>
          <cell r="B3197" t="str">
            <v>UEGT13575</v>
          </cell>
          <cell r="C3197" t="str">
            <v>SRK02</v>
          </cell>
          <cell r="D3197" t="str">
            <v>Farrukhabad</v>
          </cell>
          <cell r="E3197" t="str">
            <v>Rajneesh Kumar</v>
          </cell>
          <cell r="F3197">
            <v>9559196314</v>
          </cell>
          <cell r="G3197" t="str">
            <v>Sudhendra Kumar</v>
          </cell>
          <cell r="H3197">
            <v>9794973500</v>
          </cell>
          <cell r="I3197" t="str">
            <v>Ashish Verma</v>
          </cell>
          <cell r="J3197">
            <v>9794652422</v>
          </cell>
          <cell r="K3197" t="str">
            <v xml:space="preserve">Vacant </v>
          </cell>
          <cell r="M3197" t="str">
            <v xml:space="preserve">Manish Khare </v>
          </cell>
          <cell r="N3197">
            <v>9993547300</v>
          </cell>
          <cell r="O3197" t="str">
            <v>Kanpur</v>
          </cell>
        </row>
        <row r="3198">
          <cell r="A3198" t="str">
            <v>TGM01</v>
          </cell>
          <cell r="B3198" t="str">
            <v>UEGT10785</v>
          </cell>
          <cell r="C3198" t="str">
            <v>TGM01</v>
          </cell>
          <cell r="D3198" t="str">
            <v>Farrukhabad</v>
          </cell>
          <cell r="E3198" t="str">
            <v>Rajneesh Kumar</v>
          </cell>
          <cell r="F3198">
            <v>9559196314</v>
          </cell>
          <cell r="G3198" t="str">
            <v>Sudhendra Kumar</v>
          </cell>
          <cell r="H3198">
            <v>9794973500</v>
          </cell>
          <cell r="I3198" t="str">
            <v>Ashish Verma</v>
          </cell>
          <cell r="J3198">
            <v>9794652422</v>
          </cell>
          <cell r="K3198" t="str">
            <v xml:space="preserve">Vacant </v>
          </cell>
          <cell r="M3198" t="str">
            <v xml:space="preserve">Manish Khare </v>
          </cell>
          <cell r="N3198">
            <v>9993547300</v>
          </cell>
          <cell r="O3198" t="str">
            <v>Kanpur</v>
          </cell>
        </row>
        <row r="3199">
          <cell r="A3199" t="str">
            <v>TGM02</v>
          </cell>
          <cell r="B3199" t="str">
            <v>UEGT13549</v>
          </cell>
          <cell r="C3199" t="str">
            <v>TGM02</v>
          </cell>
          <cell r="D3199" t="str">
            <v>Farrukhabad</v>
          </cell>
          <cell r="E3199" t="str">
            <v>Rajneesh Kumar</v>
          </cell>
          <cell r="F3199">
            <v>9559196314</v>
          </cell>
          <cell r="G3199" t="str">
            <v>Sudhendra Kumar</v>
          </cell>
          <cell r="H3199">
            <v>9794973500</v>
          </cell>
          <cell r="I3199" t="str">
            <v>Ashish Verma</v>
          </cell>
          <cell r="J3199">
            <v>9794652422</v>
          </cell>
          <cell r="K3199" t="str">
            <v xml:space="preserve">Vacant </v>
          </cell>
          <cell r="M3199" t="str">
            <v xml:space="preserve">Manish Khare </v>
          </cell>
          <cell r="N3199">
            <v>9993547300</v>
          </cell>
          <cell r="O3199" t="str">
            <v>Kanpur</v>
          </cell>
        </row>
        <row r="3200">
          <cell r="A3200" t="str">
            <v>TGR01</v>
          </cell>
          <cell r="B3200" t="str">
            <v>UEGT12332</v>
          </cell>
          <cell r="C3200" t="str">
            <v>TGR01</v>
          </cell>
          <cell r="D3200" t="str">
            <v>Farrukhabad</v>
          </cell>
          <cell r="E3200" t="str">
            <v>Rajneesh Kumar</v>
          </cell>
          <cell r="F3200">
            <v>9559196314</v>
          </cell>
          <cell r="G3200" t="str">
            <v>Sudhendra Kumar</v>
          </cell>
          <cell r="H3200">
            <v>9794973500</v>
          </cell>
          <cell r="I3200" t="str">
            <v>Ashish Verma</v>
          </cell>
          <cell r="J3200">
            <v>9794652422</v>
          </cell>
          <cell r="K3200" t="str">
            <v xml:space="preserve">Vacant </v>
          </cell>
          <cell r="M3200" t="str">
            <v xml:space="preserve">Manish Khare </v>
          </cell>
          <cell r="N3200">
            <v>9993547300</v>
          </cell>
          <cell r="O3200" t="str">
            <v>Kanpur</v>
          </cell>
        </row>
        <row r="3201">
          <cell r="A3201" t="str">
            <v>VNG01</v>
          </cell>
          <cell r="B3201" t="str">
            <v>UEGT11873</v>
          </cell>
          <cell r="C3201" t="str">
            <v>VNG01</v>
          </cell>
          <cell r="D3201" t="str">
            <v>Farrukhabad</v>
          </cell>
          <cell r="E3201" t="str">
            <v>Rajneesh Kumar</v>
          </cell>
          <cell r="F3201">
            <v>9559196314</v>
          </cell>
          <cell r="G3201" t="str">
            <v>Pramod Kumar</v>
          </cell>
          <cell r="H3201">
            <v>9695574454</v>
          </cell>
          <cell r="I3201" t="str">
            <v>Ashish Verma</v>
          </cell>
          <cell r="J3201">
            <v>9794652422</v>
          </cell>
          <cell r="K3201" t="str">
            <v xml:space="preserve">Vacant </v>
          </cell>
          <cell r="M3201" t="str">
            <v xml:space="preserve">Manish Khare </v>
          </cell>
          <cell r="N3201">
            <v>9993547300</v>
          </cell>
          <cell r="O3201" t="str">
            <v>Kanpur</v>
          </cell>
        </row>
        <row r="3202">
          <cell r="A3202" t="str">
            <v>ATA01</v>
          </cell>
          <cell r="B3202" t="str">
            <v>UEGT11344</v>
          </cell>
          <cell r="C3202" t="str">
            <v>ATA01</v>
          </cell>
          <cell r="D3202" t="str">
            <v>LKO NSC</v>
          </cell>
          <cell r="E3202" t="str">
            <v>Mr. Shiv Narayan Yadav</v>
          </cell>
          <cell r="F3202">
            <v>9936811094</v>
          </cell>
          <cell r="G3202" t="str">
            <v xml:space="preserve">Sujeet kumar Singh </v>
          </cell>
          <cell r="H3202">
            <v>9936996735</v>
          </cell>
          <cell r="I3202" t="str">
            <v>Rahul Gupta</v>
          </cell>
          <cell r="J3202">
            <v>9559196323</v>
          </cell>
          <cell r="K3202" t="str">
            <v xml:space="preserve">Vacant </v>
          </cell>
          <cell r="M3202" t="str">
            <v xml:space="preserve">Manish Khare </v>
          </cell>
          <cell r="N3202">
            <v>9993547300</v>
          </cell>
          <cell r="O3202" t="str">
            <v>Lucknow</v>
          </cell>
        </row>
        <row r="3203">
          <cell r="A3203" t="str">
            <v>BGZ01</v>
          </cell>
          <cell r="B3203" t="str">
            <v>UEGT12751</v>
          </cell>
          <cell r="C3203" t="str">
            <v>BGZ01</v>
          </cell>
          <cell r="D3203" t="str">
            <v>LKO NSC</v>
          </cell>
          <cell r="E3203" t="str">
            <v>Mr. Shiv Narayan Yadav</v>
          </cell>
          <cell r="F3203">
            <v>9936811094</v>
          </cell>
          <cell r="G3203" t="str">
            <v xml:space="preserve">Sujeet kumar Singh </v>
          </cell>
          <cell r="H3203">
            <v>9936996735</v>
          </cell>
          <cell r="I3203" t="str">
            <v>Rahul Gupta</v>
          </cell>
          <cell r="J3203">
            <v>9559196323</v>
          </cell>
          <cell r="K3203" t="str">
            <v xml:space="preserve">Vacant </v>
          </cell>
          <cell r="M3203" t="str">
            <v xml:space="preserve">Manish Khare </v>
          </cell>
          <cell r="N3203">
            <v>9993547300</v>
          </cell>
          <cell r="O3203" t="str">
            <v>Lucknow</v>
          </cell>
        </row>
        <row r="3204">
          <cell r="A3204" t="str">
            <v>KSO01</v>
          </cell>
          <cell r="B3204" t="str">
            <v>UEGT12278</v>
          </cell>
          <cell r="C3204" t="str">
            <v>KSO01</v>
          </cell>
          <cell r="D3204" t="str">
            <v>LKO NSC</v>
          </cell>
          <cell r="E3204" t="str">
            <v>Mr. Shiv Narayan Yadav</v>
          </cell>
          <cell r="F3204">
            <v>9936811094</v>
          </cell>
          <cell r="G3204" t="str">
            <v xml:space="preserve">Sujeet kumar Singh </v>
          </cell>
          <cell r="H3204">
            <v>9936996735</v>
          </cell>
          <cell r="I3204" t="str">
            <v>Rahul Gupta</v>
          </cell>
          <cell r="J3204">
            <v>9559196323</v>
          </cell>
          <cell r="K3204" t="str">
            <v xml:space="preserve">Vacant </v>
          </cell>
          <cell r="M3204" t="str">
            <v xml:space="preserve">Manish Khare </v>
          </cell>
          <cell r="N3204">
            <v>9993547300</v>
          </cell>
          <cell r="O3204" t="str">
            <v>Lucknow</v>
          </cell>
        </row>
        <row r="3205">
          <cell r="A3205" t="str">
            <v>MAL01</v>
          </cell>
          <cell r="B3205" t="str">
            <v>UEGT10545</v>
          </cell>
          <cell r="C3205" t="str">
            <v>MAL01</v>
          </cell>
          <cell r="D3205" t="str">
            <v>LKO NSC</v>
          </cell>
          <cell r="E3205" t="str">
            <v>Mr. Shiv Narayan Yadav</v>
          </cell>
          <cell r="F3205">
            <v>9936811094</v>
          </cell>
          <cell r="G3205" t="str">
            <v xml:space="preserve">Sujeet kumar Singh </v>
          </cell>
          <cell r="H3205">
            <v>9936996735</v>
          </cell>
          <cell r="I3205" t="str">
            <v>Rahul Gupta</v>
          </cell>
          <cell r="J3205">
            <v>9559196323</v>
          </cell>
          <cell r="K3205" t="str">
            <v xml:space="preserve">Vacant </v>
          </cell>
          <cell r="M3205" t="str">
            <v xml:space="preserve">Manish Khare </v>
          </cell>
          <cell r="N3205">
            <v>9993547300</v>
          </cell>
          <cell r="O3205" t="str">
            <v>Lucknow</v>
          </cell>
        </row>
        <row r="3206">
          <cell r="A3206" t="str">
            <v>MWQ01</v>
          </cell>
          <cell r="B3206" t="str">
            <v>UEGT13091</v>
          </cell>
          <cell r="C3206" t="str">
            <v>MWQ01</v>
          </cell>
          <cell r="D3206" t="str">
            <v>LKO NSC</v>
          </cell>
          <cell r="E3206" t="str">
            <v>Mr. Shiv Narayan Yadav</v>
          </cell>
          <cell r="F3206">
            <v>9936811094</v>
          </cell>
          <cell r="G3206" t="str">
            <v xml:space="preserve">Sujeet kumar Singh </v>
          </cell>
          <cell r="H3206">
            <v>9936996735</v>
          </cell>
          <cell r="I3206" t="str">
            <v>Rahul Gupta</v>
          </cell>
          <cell r="J3206">
            <v>9559196323</v>
          </cell>
          <cell r="K3206" t="str">
            <v xml:space="preserve">Vacant </v>
          </cell>
          <cell r="M3206" t="str">
            <v xml:space="preserve">Manish Khare </v>
          </cell>
          <cell r="N3206">
            <v>9993547300</v>
          </cell>
          <cell r="O3206" t="str">
            <v>Lucknow</v>
          </cell>
        </row>
        <row r="3207">
          <cell r="A3207" t="str">
            <v>NBI01</v>
          </cell>
          <cell r="B3207" t="str">
            <v>UEGT12067</v>
          </cell>
          <cell r="C3207" t="str">
            <v>NBI01</v>
          </cell>
          <cell r="D3207" t="str">
            <v>LKO NSC</v>
          </cell>
          <cell r="E3207" t="str">
            <v>Mr. Shiv Narayan Yadav</v>
          </cell>
          <cell r="F3207">
            <v>9936811094</v>
          </cell>
          <cell r="G3207" t="str">
            <v xml:space="preserve">Sujeet kumar Singh </v>
          </cell>
          <cell r="H3207">
            <v>9936996735</v>
          </cell>
          <cell r="I3207" t="str">
            <v>Rahul Gupta</v>
          </cell>
          <cell r="J3207">
            <v>9559196323</v>
          </cell>
          <cell r="K3207" t="str">
            <v xml:space="preserve">Vacant </v>
          </cell>
          <cell r="M3207" t="str">
            <v xml:space="preserve">Manish Khare </v>
          </cell>
          <cell r="N3207">
            <v>9993547300</v>
          </cell>
          <cell r="O3207" t="str">
            <v>Lucknow</v>
          </cell>
        </row>
        <row r="3208">
          <cell r="A3208" t="str">
            <v>NNY01</v>
          </cell>
          <cell r="B3208" t="str">
            <v>UEGT13200</v>
          </cell>
          <cell r="C3208" t="str">
            <v>NNY01</v>
          </cell>
          <cell r="D3208" t="str">
            <v>LKO NSC</v>
          </cell>
          <cell r="E3208" t="str">
            <v>Mr. Shiv Narayan Yadav</v>
          </cell>
          <cell r="F3208">
            <v>9936811094</v>
          </cell>
          <cell r="G3208" t="str">
            <v xml:space="preserve">Sujeet kumar Singh </v>
          </cell>
          <cell r="H3208">
            <v>9936996735</v>
          </cell>
          <cell r="I3208" t="str">
            <v>Rahul Gupta</v>
          </cell>
          <cell r="J3208">
            <v>9559196323</v>
          </cell>
          <cell r="K3208" t="str">
            <v xml:space="preserve">Vacant </v>
          </cell>
          <cell r="M3208" t="str">
            <v xml:space="preserve">Manish Khare </v>
          </cell>
          <cell r="N3208">
            <v>9993547300</v>
          </cell>
          <cell r="O3208" t="str">
            <v>Lucknow</v>
          </cell>
        </row>
        <row r="3209">
          <cell r="A3209" t="str">
            <v>SDX01</v>
          </cell>
          <cell r="B3209" t="str">
            <v>UEGT13490</v>
          </cell>
          <cell r="C3209" t="str">
            <v>SDX01</v>
          </cell>
          <cell r="D3209" t="str">
            <v>LKO NSC</v>
          </cell>
          <cell r="E3209" t="str">
            <v>Mr. Shiv Narayan Yadav</v>
          </cell>
          <cell r="F3209">
            <v>9936811094</v>
          </cell>
          <cell r="G3209" t="str">
            <v xml:space="preserve">Sujeet kumar Singh </v>
          </cell>
          <cell r="H3209">
            <v>9936996735</v>
          </cell>
          <cell r="I3209" t="str">
            <v>Rahul Gupta</v>
          </cell>
          <cell r="J3209">
            <v>9559196323</v>
          </cell>
          <cell r="K3209" t="str">
            <v xml:space="preserve">Vacant </v>
          </cell>
          <cell r="M3209" t="str">
            <v xml:space="preserve">Manish Khare </v>
          </cell>
          <cell r="N3209">
            <v>9993547300</v>
          </cell>
          <cell r="O3209" t="str">
            <v>Lucknow</v>
          </cell>
        </row>
        <row r="3210">
          <cell r="A3210" t="str">
            <v>THW01</v>
          </cell>
          <cell r="B3210" t="str">
            <v>UEGT11204</v>
          </cell>
          <cell r="C3210" t="str">
            <v>THW01</v>
          </cell>
          <cell r="D3210" t="str">
            <v>LKO NSC</v>
          </cell>
          <cell r="E3210" t="str">
            <v>Mr. Shiv Narayan Yadav</v>
          </cell>
          <cell r="F3210">
            <v>9936811094</v>
          </cell>
          <cell r="G3210" t="str">
            <v xml:space="preserve">Sujeet kumar Singh </v>
          </cell>
          <cell r="H3210">
            <v>9936996735</v>
          </cell>
          <cell r="I3210" t="str">
            <v>Rahul Gupta</v>
          </cell>
          <cell r="J3210">
            <v>9559196323</v>
          </cell>
          <cell r="K3210" t="str">
            <v xml:space="preserve">Vacant </v>
          </cell>
          <cell r="M3210" t="str">
            <v xml:space="preserve">Manish Khare </v>
          </cell>
          <cell r="N3210">
            <v>9993547300</v>
          </cell>
          <cell r="O3210" t="str">
            <v>Lucknow</v>
          </cell>
        </row>
        <row r="3211">
          <cell r="A3211" t="str">
            <v>BGD01</v>
          </cell>
          <cell r="B3211" t="str">
            <v>UEGT11994</v>
          </cell>
          <cell r="C3211" t="str">
            <v>BGD01</v>
          </cell>
          <cell r="D3211" t="str">
            <v>Mirzapur</v>
          </cell>
          <cell r="E3211" t="str">
            <v>Amar nath Mishra</v>
          </cell>
          <cell r="F3211">
            <v>7897262385</v>
          </cell>
          <cell r="G3211" t="str">
            <v>Sujeet Pandey</v>
          </cell>
          <cell r="H3211">
            <v>9839958356</v>
          </cell>
          <cell r="I3211" t="str">
            <v>Rahul Gupta</v>
          </cell>
          <cell r="J3211">
            <v>9559196323</v>
          </cell>
          <cell r="K3211" t="str">
            <v xml:space="preserve">Vacant </v>
          </cell>
          <cell r="M3211" t="str">
            <v xml:space="preserve">Manish Khare </v>
          </cell>
          <cell r="N3211">
            <v>9993547300</v>
          </cell>
          <cell r="O3211" t="str">
            <v>Varanasi</v>
          </cell>
        </row>
        <row r="3212">
          <cell r="A3212" t="str">
            <v>BZA01</v>
          </cell>
          <cell r="B3212" t="str">
            <v>UEGT13247</v>
          </cell>
          <cell r="C3212" t="str">
            <v>BZA01</v>
          </cell>
          <cell r="D3212" t="str">
            <v>Mirzapur</v>
          </cell>
          <cell r="E3212" t="str">
            <v>Amar nath Mishra</v>
          </cell>
          <cell r="F3212">
            <v>7897262385</v>
          </cell>
          <cell r="G3212" t="str">
            <v>Sujeet Pandey</v>
          </cell>
          <cell r="H3212">
            <v>9839958356</v>
          </cell>
          <cell r="I3212" t="str">
            <v>Rahul Gupta</v>
          </cell>
          <cell r="J3212">
            <v>9559196323</v>
          </cell>
          <cell r="K3212" t="str">
            <v xml:space="preserve">Vacant </v>
          </cell>
          <cell r="M3212" t="str">
            <v xml:space="preserve">Manish Khare </v>
          </cell>
          <cell r="N3212">
            <v>9993547300</v>
          </cell>
          <cell r="O3212" t="str">
            <v>Varanasi</v>
          </cell>
        </row>
        <row r="3213">
          <cell r="A3213" t="str">
            <v>CIT01</v>
          </cell>
          <cell r="B3213" t="str">
            <v>UEGT11735</v>
          </cell>
          <cell r="C3213" t="str">
            <v>CIT01</v>
          </cell>
          <cell r="D3213" t="str">
            <v>Mirzapur</v>
          </cell>
          <cell r="E3213" t="str">
            <v>Amar nath Mishra</v>
          </cell>
          <cell r="F3213">
            <v>7897262385</v>
          </cell>
          <cell r="G3213" t="str">
            <v>Sujeet Pandey</v>
          </cell>
          <cell r="H3213">
            <v>9839958356</v>
          </cell>
          <cell r="I3213" t="str">
            <v>Rahul Gupta</v>
          </cell>
          <cell r="J3213">
            <v>9559196323</v>
          </cell>
          <cell r="K3213" t="str">
            <v xml:space="preserve">Vacant </v>
          </cell>
          <cell r="M3213" t="str">
            <v xml:space="preserve">Manish Khare </v>
          </cell>
          <cell r="N3213">
            <v>9993547300</v>
          </cell>
          <cell r="O3213" t="str">
            <v>Varanasi</v>
          </cell>
        </row>
        <row r="3214">
          <cell r="A3214" t="str">
            <v>GGO01</v>
          </cell>
          <cell r="B3214" t="str">
            <v>UEGT13316</v>
          </cell>
          <cell r="C3214" t="str">
            <v>GGO01</v>
          </cell>
          <cell r="D3214" t="str">
            <v>Mirzapur</v>
          </cell>
          <cell r="E3214" t="str">
            <v>Amar nath Mishra</v>
          </cell>
          <cell r="F3214">
            <v>7897262385</v>
          </cell>
          <cell r="G3214" t="str">
            <v>Sujeet Pandey</v>
          </cell>
          <cell r="H3214">
            <v>9839958356</v>
          </cell>
          <cell r="I3214" t="str">
            <v>Rahul Gupta</v>
          </cell>
          <cell r="J3214">
            <v>9559196323</v>
          </cell>
          <cell r="K3214" t="str">
            <v xml:space="preserve">Vacant </v>
          </cell>
          <cell r="M3214" t="str">
            <v xml:space="preserve">Manish Khare </v>
          </cell>
          <cell r="N3214">
            <v>9993547300</v>
          </cell>
          <cell r="O3214" t="str">
            <v>Varanasi</v>
          </cell>
        </row>
        <row r="3215">
          <cell r="A3215" t="str">
            <v>GOP01</v>
          </cell>
          <cell r="B3215" t="str">
            <v>UERT10650</v>
          </cell>
          <cell r="C3215" t="str">
            <v>GOP01</v>
          </cell>
          <cell r="D3215" t="str">
            <v>Mirzapur</v>
          </cell>
          <cell r="E3215" t="str">
            <v>Amar nath Mishra</v>
          </cell>
          <cell r="F3215">
            <v>7897262385</v>
          </cell>
          <cell r="G3215" t="str">
            <v>Sujeet Pandey</v>
          </cell>
          <cell r="H3215">
            <v>9839958356</v>
          </cell>
          <cell r="I3215" t="str">
            <v>Rahul Gupta</v>
          </cell>
          <cell r="J3215">
            <v>9559196323</v>
          </cell>
          <cell r="K3215" t="str">
            <v xml:space="preserve">Vacant </v>
          </cell>
          <cell r="M3215" t="str">
            <v xml:space="preserve">Manish Khare </v>
          </cell>
          <cell r="N3215">
            <v>9993547300</v>
          </cell>
          <cell r="O3215" t="str">
            <v>Varanasi</v>
          </cell>
        </row>
        <row r="3216">
          <cell r="A3216" t="str">
            <v>GPG01</v>
          </cell>
          <cell r="B3216" t="str">
            <v>UEGT11107</v>
          </cell>
          <cell r="C3216" t="str">
            <v>GPG01</v>
          </cell>
          <cell r="D3216" t="str">
            <v>Mirzapur</v>
          </cell>
          <cell r="E3216" t="str">
            <v>Amar nath Mishra</v>
          </cell>
          <cell r="F3216">
            <v>7897262385</v>
          </cell>
          <cell r="G3216" t="str">
            <v>Sujeet Pandey</v>
          </cell>
          <cell r="H3216">
            <v>9839958356</v>
          </cell>
          <cell r="I3216" t="str">
            <v>Rahul Gupta</v>
          </cell>
          <cell r="J3216">
            <v>9559196323</v>
          </cell>
          <cell r="K3216" t="str">
            <v xml:space="preserve">Vacant </v>
          </cell>
          <cell r="M3216" t="str">
            <v xml:space="preserve">Manish Khare </v>
          </cell>
          <cell r="N3216">
            <v>9993547300</v>
          </cell>
          <cell r="O3216" t="str">
            <v>Varanasi</v>
          </cell>
        </row>
        <row r="3217">
          <cell r="A3217" t="str">
            <v>GYN01</v>
          </cell>
          <cell r="B3217" t="str">
            <v>UEGT10371</v>
          </cell>
          <cell r="C3217" t="str">
            <v>GYN01</v>
          </cell>
          <cell r="D3217" t="str">
            <v>Mirzapur</v>
          </cell>
          <cell r="E3217" t="str">
            <v>Amar nath Mishra</v>
          </cell>
          <cell r="F3217">
            <v>7897262385</v>
          </cell>
          <cell r="G3217" t="str">
            <v>Sujeet Pandey</v>
          </cell>
          <cell r="H3217">
            <v>9839958356</v>
          </cell>
          <cell r="I3217" t="str">
            <v>Rahul Gupta</v>
          </cell>
          <cell r="J3217">
            <v>9559196323</v>
          </cell>
          <cell r="K3217" t="str">
            <v xml:space="preserve">Vacant </v>
          </cell>
          <cell r="M3217" t="str">
            <v xml:space="preserve">Manish Khare </v>
          </cell>
          <cell r="N3217">
            <v>9993547300</v>
          </cell>
          <cell r="O3217" t="str">
            <v>Varanasi</v>
          </cell>
        </row>
        <row r="3218">
          <cell r="A3218" t="str">
            <v>GYN02</v>
          </cell>
          <cell r="B3218" t="str">
            <v>UEGT11197</v>
          </cell>
          <cell r="C3218" t="str">
            <v>GYN02</v>
          </cell>
          <cell r="D3218" t="str">
            <v>Mirzapur</v>
          </cell>
          <cell r="E3218" t="str">
            <v>Amar nath Mishra</v>
          </cell>
          <cell r="F3218">
            <v>7897262385</v>
          </cell>
          <cell r="G3218" t="str">
            <v>Sujeet Pandey</v>
          </cell>
          <cell r="H3218">
            <v>9839958356</v>
          </cell>
          <cell r="I3218" t="str">
            <v>Rahul Gupta</v>
          </cell>
          <cell r="J3218">
            <v>9559196323</v>
          </cell>
          <cell r="K3218" t="str">
            <v xml:space="preserve">Vacant </v>
          </cell>
          <cell r="M3218" t="str">
            <v xml:space="preserve">Manish Khare </v>
          </cell>
          <cell r="N3218">
            <v>9993547300</v>
          </cell>
          <cell r="O3218" t="str">
            <v>Varanasi</v>
          </cell>
        </row>
        <row r="3219">
          <cell r="A3219" t="str">
            <v>JGP01</v>
          </cell>
          <cell r="B3219" t="str">
            <v>UEGT11551</v>
          </cell>
          <cell r="C3219" t="str">
            <v>JGP01</v>
          </cell>
          <cell r="D3219" t="str">
            <v>Mirzapur</v>
          </cell>
          <cell r="E3219" t="str">
            <v>Amar nath Mishra</v>
          </cell>
          <cell r="F3219">
            <v>7897262385</v>
          </cell>
          <cell r="G3219" t="str">
            <v>Sujeet Pandey</v>
          </cell>
          <cell r="H3219">
            <v>9839958356</v>
          </cell>
          <cell r="I3219" t="str">
            <v>Rahul Gupta</v>
          </cell>
          <cell r="J3219">
            <v>9559196323</v>
          </cell>
          <cell r="K3219" t="str">
            <v xml:space="preserve">Vacant </v>
          </cell>
          <cell r="M3219" t="str">
            <v xml:space="preserve">Manish Khare </v>
          </cell>
          <cell r="N3219">
            <v>9993547300</v>
          </cell>
          <cell r="O3219" t="str">
            <v>Varanasi</v>
          </cell>
        </row>
        <row r="3220">
          <cell r="A3220" t="str">
            <v>JNJ01</v>
          </cell>
          <cell r="B3220" t="str">
            <v>UEGT11126</v>
          </cell>
          <cell r="C3220" t="str">
            <v>JNJ01</v>
          </cell>
          <cell r="D3220" t="str">
            <v>Mirzapur</v>
          </cell>
          <cell r="E3220" t="str">
            <v>Amar nath Mishra</v>
          </cell>
          <cell r="F3220">
            <v>7897262385</v>
          </cell>
          <cell r="G3220" t="str">
            <v>Sujeet Pandey</v>
          </cell>
          <cell r="H3220">
            <v>9839958356</v>
          </cell>
          <cell r="I3220" t="str">
            <v>Rahul Gupta</v>
          </cell>
          <cell r="J3220">
            <v>9559196323</v>
          </cell>
          <cell r="K3220" t="str">
            <v xml:space="preserve">Vacant </v>
          </cell>
          <cell r="M3220" t="str">
            <v xml:space="preserve">Manish Khare </v>
          </cell>
          <cell r="N3220">
            <v>9993547300</v>
          </cell>
          <cell r="O3220" t="str">
            <v>Varanasi</v>
          </cell>
        </row>
        <row r="3221">
          <cell r="A3221" t="str">
            <v>KMA01</v>
          </cell>
          <cell r="B3221" t="str">
            <v>UEGT10425</v>
          </cell>
          <cell r="C3221" t="str">
            <v>KMA01</v>
          </cell>
          <cell r="D3221" t="str">
            <v>Mirzapur</v>
          </cell>
          <cell r="E3221" t="str">
            <v>Amar nath Mishra</v>
          </cell>
          <cell r="F3221">
            <v>7897262385</v>
          </cell>
          <cell r="G3221" t="str">
            <v>Sujeet Pandey</v>
          </cell>
          <cell r="H3221">
            <v>9839958356</v>
          </cell>
          <cell r="I3221" t="str">
            <v>Rahul Gupta</v>
          </cell>
          <cell r="J3221">
            <v>9559196323</v>
          </cell>
          <cell r="K3221" t="str">
            <v xml:space="preserve">Vacant </v>
          </cell>
          <cell r="M3221" t="str">
            <v xml:space="preserve">Manish Khare </v>
          </cell>
          <cell r="N3221">
            <v>9993547300</v>
          </cell>
          <cell r="O3221" t="str">
            <v>Varanasi</v>
          </cell>
        </row>
        <row r="3222">
          <cell r="A3222" t="str">
            <v>KOM01</v>
          </cell>
          <cell r="B3222" t="str">
            <v>UEGT11706</v>
          </cell>
          <cell r="C3222" t="str">
            <v>KOM01</v>
          </cell>
          <cell r="D3222" t="str">
            <v>Mirzapur</v>
          </cell>
          <cell r="E3222" t="str">
            <v>Amar nath Mishra</v>
          </cell>
          <cell r="F3222">
            <v>7897262385</v>
          </cell>
          <cell r="G3222" t="str">
            <v>Sujeet Pandey</v>
          </cell>
          <cell r="H3222">
            <v>9839958356</v>
          </cell>
          <cell r="I3222" t="str">
            <v>Rahul Gupta</v>
          </cell>
          <cell r="J3222">
            <v>9559196323</v>
          </cell>
          <cell r="K3222" t="str">
            <v xml:space="preserve">Vacant </v>
          </cell>
          <cell r="M3222" t="str">
            <v xml:space="preserve">Manish Khare </v>
          </cell>
          <cell r="N3222">
            <v>9993547300</v>
          </cell>
          <cell r="O3222" t="str">
            <v>Varanasi</v>
          </cell>
        </row>
        <row r="3223">
          <cell r="A3223" t="str">
            <v>KSK01</v>
          </cell>
          <cell r="B3223" t="str">
            <v>UEGT11602</v>
          </cell>
          <cell r="C3223" t="str">
            <v>KSK01</v>
          </cell>
          <cell r="D3223" t="str">
            <v>Mirzapur</v>
          </cell>
          <cell r="E3223" t="str">
            <v>Amar nath Mishra</v>
          </cell>
          <cell r="F3223">
            <v>7897262385</v>
          </cell>
          <cell r="G3223" t="str">
            <v>Sujeet Pandey</v>
          </cell>
          <cell r="H3223">
            <v>9839958356</v>
          </cell>
          <cell r="I3223" t="str">
            <v>Rahul Gupta</v>
          </cell>
          <cell r="J3223">
            <v>9559196323</v>
          </cell>
          <cell r="K3223" t="str">
            <v xml:space="preserve">Vacant </v>
          </cell>
          <cell r="M3223" t="str">
            <v xml:space="preserve">Manish Khare </v>
          </cell>
          <cell r="N3223">
            <v>9993547300</v>
          </cell>
          <cell r="O3223" t="str">
            <v>Varanasi</v>
          </cell>
        </row>
        <row r="3224">
          <cell r="A3224" t="str">
            <v>MTE01</v>
          </cell>
          <cell r="B3224" t="str">
            <v>UEGT12831</v>
          </cell>
          <cell r="C3224" t="str">
            <v>MTE01</v>
          </cell>
          <cell r="D3224" t="str">
            <v>Mirzapur</v>
          </cell>
          <cell r="E3224" t="str">
            <v>Amar nath Mishra</v>
          </cell>
          <cell r="F3224">
            <v>7897262385</v>
          </cell>
          <cell r="G3224" t="str">
            <v>Sujeet Pandey</v>
          </cell>
          <cell r="H3224">
            <v>9839958356</v>
          </cell>
          <cell r="I3224" t="str">
            <v>Rahul Gupta</v>
          </cell>
          <cell r="J3224">
            <v>9559196323</v>
          </cell>
          <cell r="K3224" t="str">
            <v xml:space="preserve">Vacant </v>
          </cell>
          <cell r="M3224" t="str">
            <v xml:space="preserve">Manish Khare </v>
          </cell>
          <cell r="N3224">
            <v>9993547300</v>
          </cell>
          <cell r="O3224" t="str">
            <v>Varanasi</v>
          </cell>
        </row>
        <row r="3225">
          <cell r="A3225" t="str">
            <v>VNAL04</v>
          </cell>
          <cell r="B3225" t="str">
            <v>UEGT10207</v>
          </cell>
          <cell r="C3225" t="str">
            <v>VNAL04</v>
          </cell>
          <cell r="D3225" t="str">
            <v>Mirzapur</v>
          </cell>
          <cell r="E3225" t="str">
            <v>Amar nath Mishra</v>
          </cell>
          <cell r="F3225">
            <v>7897262385</v>
          </cell>
          <cell r="G3225" t="str">
            <v>Sujeet Pandey</v>
          </cell>
          <cell r="H3225">
            <v>9839958356</v>
          </cell>
          <cell r="I3225" t="str">
            <v>Rahul Gupta</v>
          </cell>
          <cell r="J3225">
            <v>9559196323</v>
          </cell>
          <cell r="K3225" t="str">
            <v xml:space="preserve">Vacant </v>
          </cell>
          <cell r="M3225" t="str">
            <v xml:space="preserve">Manish Khare </v>
          </cell>
          <cell r="N3225">
            <v>9993547300</v>
          </cell>
          <cell r="O3225" t="str">
            <v>Varanasi</v>
          </cell>
        </row>
        <row r="3226">
          <cell r="A3226" t="str">
            <v>BHH01</v>
          </cell>
          <cell r="B3226" t="str">
            <v>UEGT11648</v>
          </cell>
          <cell r="C3226" t="str">
            <v>BHH01</v>
          </cell>
          <cell r="D3226" t="str">
            <v>Hamirpur</v>
          </cell>
          <cell r="E3226" t="str">
            <v>Prabhash Singh Chauhan</v>
          </cell>
          <cell r="F3226">
            <v>9936401343</v>
          </cell>
          <cell r="G3226" t="str">
            <v>Sumit Kumar Sharma</v>
          </cell>
          <cell r="H3226">
            <v>9565383029</v>
          </cell>
          <cell r="I3226" t="str">
            <v>Ashish Verma</v>
          </cell>
          <cell r="J3226">
            <v>9794652422</v>
          </cell>
          <cell r="K3226" t="str">
            <v xml:space="preserve">Vacant </v>
          </cell>
          <cell r="M3226" t="str">
            <v xml:space="preserve">Manish Khare </v>
          </cell>
          <cell r="N3226">
            <v>9993547300</v>
          </cell>
          <cell r="O3226" t="str">
            <v>Jhansi</v>
          </cell>
        </row>
        <row r="3227">
          <cell r="A3227" t="str">
            <v>KNMB01</v>
          </cell>
          <cell r="B3227" t="str">
            <v>UEGT10538</v>
          </cell>
          <cell r="C3227" t="str">
            <v>KNMB01</v>
          </cell>
          <cell r="D3227" t="str">
            <v>Hamirpur</v>
          </cell>
          <cell r="E3227" t="str">
            <v>Prabhash Singh Chauhan</v>
          </cell>
          <cell r="F3227">
            <v>9936401343</v>
          </cell>
          <cell r="G3227" t="str">
            <v>Sumit Kumar Sharma</v>
          </cell>
          <cell r="H3227">
            <v>9565383029</v>
          </cell>
          <cell r="I3227" t="str">
            <v>Ashish Verma</v>
          </cell>
          <cell r="J3227">
            <v>9794652422</v>
          </cell>
          <cell r="K3227" t="str">
            <v xml:space="preserve">Vacant </v>
          </cell>
          <cell r="M3227" t="str">
            <v xml:space="preserve">Manish Khare </v>
          </cell>
          <cell r="N3227">
            <v>9993547300</v>
          </cell>
          <cell r="O3227" t="str">
            <v>Jhansi</v>
          </cell>
        </row>
        <row r="3228">
          <cell r="A3228" t="str">
            <v>KQD01</v>
          </cell>
          <cell r="B3228" t="str">
            <v>UEGT13389</v>
          </cell>
          <cell r="C3228" t="str">
            <v>KQD01</v>
          </cell>
          <cell r="D3228" t="str">
            <v>Hamirpur</v>
          </cell>
          <cell r="E3228" t="str">
            <v>Prabhash Singh Chauhan</v>
          </cell>
          <cell r="F3228">
            <v>9936401343</v>
          </cell>
          <cell r="G3228" t="str">
            <v>Sumit Kumar Sharma</v>
          </cell>
          <cell r="H3228">
            <v>9565383029</v>
          </cell>
          <cell r="I3228" t="str">
            <v>Ashish Verma</v>
          </cell>
          <cell r="J3228">
            <v>9794652422</v>
          </cell>
          <cell r="K3228" t="str">
            <v xml:space="preserve">Vacant </v>
          </cell>
          <cell r="M3228" t="str">
            <v xml:space="preserve">Manish Khare </v>
          </cell>
          <cell r="N3228">
            <v>9993547300</v>
          </cell>
          <cell r="O3228" t="str">
            <v>Jhansi</v>
          </cell>
        </row>
        <row r="3229">
          <cell r="A3229" t="str">
            <v>MJH01</v>
          </cell>
          <cell r="B3229" t="str">
            <v>UEGT10955</v>
          </cell>
          <cell r="C3229" t="str">
            <v>MJH01</v>
          </cell>
          <cell r="D3229" t="str">
            <v>Hamirpur</v>
          </cell>
          <cell r="E3229" t="str">
            <v>Prabhash Singh Chauhan</v>
          </cell>
          <cell r="F3229">
            <v>9936401343</v>
          </cell>
          <cell r="G3229" t="str">
            <v>Sumit Kumar Sharma</v>
          </cell>
          <cell r="H3229">
            <v>9565383029</v>
          </cell>
          <cell r="I3229" t="str">
            <v>Ashish Verma</v>
          </cell>
          <cell r="J3229">
            <v>9794652422</v>
          </cell>
          <cell r="K3229" t="str">
            <v xml:space="preserve">Vacant </v>
          </cell>
          <cell r="M3229" t="str">
            <v xml:space="preserve">Manish Khare </v>
          </cell>
          <cell r="N3229">
            <v>9993547300</v>
          </cell>
          <cell r="O3229" t="str">
            <v>Jhansi</v>
          </cell>
        </row>
        <row r="3230">
          <cell r="A3230" t="str">
            <v>PGA01</v>
          </cell>
          <cell r="B3230" t="str">
            <v>UEGT11109</v>
          </cell>
          <cell r="C3230" t="str">
            <v>PGA01</v>
          </cell>
          <cell r="D3230" t="str">
            <v>Hamirpur</v>
          </cell>
          <cell r="E3230" t="str">
            <v>Prabhash Singh Chauhan</v>
          </cell>
          <cell r="F3230">
            <v>9936401343</v>
          </cell>
          <cell r="G3230" t="str">
            <v>Sumit Kumar Sharma</v>
          </cell>
          <cell r="H3230">
            <v>9565383029</v>
          </cell>
          <cell r="I3230" t="str">
            <v>Ashish Verma</v>
          </cell>
          <cell r="J3230">
            <v>9794652422</v>
          </cell>
          <cell r="K3230" t="str">
            <v xml:space="preserve">Vacant </v>
          </cell>
          <cell r="M3230" t="str">
            <v xml:space="preserve">Manish Khare </v>
          </cell>
          <cell r="N3230">
            <v>9993547300</v>
          </cell>
          <cell r="O3230" t="str">
            <v>Jhansi</v>
          </cell>
        </row>
        <row r="3231">
          <cell r="A3231" t="str">
            <v>PRS01</v>
          </cell>
          <cell r="B3231" t="str">
            <v>UEGT10975</v>
          </cell>
          <cell r="C3231" t="str">
            <v>PRS01</v>
          </cell>
          <cell r="D3231" t="str">
            <v>Hamirpur</v>
          </cell>
          <cell r="E3231" t="str">
            <v>Prabhash Singh Chauhan</v>
          </cell>
          <cell r="F3231">
            <v>9936401343</v>
          </cell>
          <cell r="G3231" t="str">
            <v>Sumit Kumar Sharma</v>
          </cell>
          <cell r="H3231">
            <v>9565383029</v>
          </cell>
          <cell r="I3231" t="str">
            <v>Ashish Verma</v>
          </cell>
          <cell r="J3231">
            <v>9794652422</v>
          </cell>
          <cell r="K3231" t="str">
            <v xml:space="preserve">Vacant </v>
          </cell>
          <cell r="M3231" t="str">
            <v xml:space="preserve">Manish Khare </v>
          </cell>
          <cell r="N3231">
            <v>9993547300</v>
          </cell>
          <cell r="O3231" t="str">
            <v>Jhansi</v>
          </cell>
        </row>
        <row r="3232">
          <cell r="A3232" t="str">
            <v>PSB01</v>
          </cell>
          <cell r="B3232" t="str">
            <v>UEGT13592</v>
          </cell>
          <cell r="C3232" t="str">
            <v>PSB01</v>
          </cell>
          <cell r="D3232" t="str">
            <v>Hamirpur</v>
          </cell>
          <cell r="E3232" t="str">
            <v>Prabhash Singh Chauhan</v>
          </cell>
          <cell r="F3232">
            <v>9936401343</v>
          </cell>
          <cell r="G3232" t="str">
            <v>Sumit Kumar Sharma</v>
          </cell>
          <cell r="H3232">
            <v>9565383029</v>
          </cell>
          <cell r="I3232" t="str">
            <v>Ashish Verma</v>
          </cell>
          <cell r="J3232">
            <v>9794652422</v>
          </cell>
          <cell r="K3232" t="str">
            <v xml:space="preserve">Vacant </v>
          </cell>
          <cell r="M3232" t="str">
            <v xml:space="preserve">Manish Khare </v>
          </cell>
          <cell r="N3232">
            <v>9993547300</v>
          </cell>
          <cell r="O3232" t="str">
            <v>Jhansi</v>
          </cell>
        </row>
        <row r="3233">
          <cell r="A3233" t="str">
            <v>SRZ01</v>
          </cell>
          <cell r="B3233" t="str">
            <v>UEGT12857</v>
          </cell>
          <cell r="C3233" t="str">
            <v>SRZ01</v>
          </cell>
          <cell r="D3233" t="str">
            <v>Hamirpur</v>
          </cell>
          <cell r="E3233" t="str">
            <v>Prabhash Singh Chauhan</v>
          </cell>
          <cell r="F3233">
            <v>9936401343</v>
          </cell>
          <cell r="G3233" t="str">
            <v>Sumit Kumar Sharma</v>
          </cell>
          <cell r="H3233">
            <v>9565383029</v>
          </cell>
          <cell r="I3233" t="str">
            <v>Ashish Verma</v>
          </cell>
          <cell r="J3233">
            <v>9794652422</v>
          </cell>
          <cell r="K3233" t="str">
            <v xml:space="preserve">Vacant </v>
          </cell>
          <cell r="M3233" t="str">
            <v xml:space="preserve">Manish Khare </v>
          </cell>
          <cell r="N3233">
            <v>9993547300</v>
          </cell>
          <cell r="O3233" t="str">
            <v>Jhansi</v>
          </cell>
        </row>
        <row r="3234">
          <cell r="A3234" t="str">
            <v>AJG01</v>
          </cell>
          <cell r="B3234" t="str">
            <v>UEGT12955</v>
          </cell>
          <cell r="C3234" t="str">
            <v>AJG01</v>
          </cell>
          <cell r="D3234" t="str">
            <v>Pratapgarh</v>
          </cell>
          <cell r="E3234" t="str">
            <v>Rajesh Kumar 1 Singh</v>
          </cell>
          <cell r="F3234">
            <v>9559196661</v>
          </cell>
          <cell r="G3234" t="str">
            <v>Sunil Kumar Mishra</v>
          </cell>
          <cell r="H3234">
            <v>7275758961</v>
          </cell>
          <cell r="I3234" t="str">
            <v>Sumit Mohan</v>
          </cell>
          <cell r="J3234">
            <v>9559196555</v>
          </cell>
          <cell r="K3234" t="str">
            <v xml:space="preserve">Vacant </v>
          </cell>
          <cell r="M3234" t="str">
            <v xml:space="preserve">Manish Khare </v>
          </cell>
          <cell r="N3234">
            <v>9993547300</v>
          </cell>
          <cell r="O3234" t="str">
            <v>Allahabad</v>
          </cell>
        </row>
        <row r="3235">
          <cell r="A3235" t="str">
            <v>BIM01</v>
          </cell>
          <cell r="B3235" t="str">
            <v>UEGT12339</v>
          </cell>
          <cell r="C3235" t="str">
            <v>BIM01</v>
          </cell>
          <cell r="D3235" t="str">
            <v>Pratapgarh</v>
          </cell>
          <cell r="E3235" t="str">
            <v>Rajesh Kumar 1 Singh</v>
          </cell>
          <cell r="F3235">
            <v>9559196661</v>
          </cell>
          <cell r="G3235" t="str">
            <v>Sunil Kumar Mishra</v>
          </cell>
          <cell r="H3235">
            <v>7275758961</v>
          </cell>
          <cell r="I3235" t="str">
            <v>Sumit Mohan</v>
          </cell>
          <cell r="J3235">
            <v>9559196555</v>
          </cell>
          <cell r="K3235" t="str">
            <v xml:space="preserve">Vacant </v>
          </cell>
          <cell r="M3235" t="str">
            <v xml:space="preserve">Manish Khare </v>
          </cell>
          <cell r="N3235">
            <v>9993547300</v>
          </cell>
          <cell r="O3235" t="str">
            <v>Allahabad</v>
          </cell>
        </row>
        <row r="3236">
          <cell r="A3236" t="str">
            <v>BJA01</v>
          </cell>
          <cell r="B3236" t="str">
            <v>UEGT12335</v>
          </cell>
          <cell r="C3236" t="str">
            <v>BJA01</v>
          </cell>
          <cell r="D3236" t="str">
            <v>Pratapgarh</v>
          </cell>
          <cell r="E3236" t="str">
            <v>Rajesh Kumar 1 Singh</v>
          </cell>
          <cell r="F3236">
            <v>9559196661</v>
          </cell>
          <cell r="G3236" t="str">
            <v>Sunil Kumar Mishra</v>
          </cell>
          <cell r="H3236">
            <v>7275758961</v>
          </cell>
          <cell r="I3236" t="str">
            <v>Sumit Mohan</v>
          </cell>
          <cell r="J3236">
            <v>9559196555</v>
          </cell>
          <cell r="K3236" t="str">
            <v xml:space="preserve">Vacant </v>
          </cell>
          <cell r="M3236" t="str">
            <v xml:space="preserve">Manish Khare </v>
          </cell>
          <cell r="N3236">
            <v>9993547300</v>
          </cell>
          <cell r="O3236" t="str">
            <v>Allahabad</v>
          </cell>
        </row>
        <row r="3237">
          <cell r="A3237" t="str">
            <v>MGJ01</v>
          </cell>
          <cell r="B3237" t="str">
            <v>UEGT12214</v>
          </cell>
          <cell r="C3237" t="str">
            <v>MGJ01</v>
          </cell>
          <cell r="D3237" t="str">
            <v>Pratapgarh</v>
          </cell>
          <cell r="E3237" t="str">
            <v>Rajesh Kumar 1 Singh</v>
          </cell>
          <cell r="F3237">
            <v>9559196661</v>
          </cell>
          <cell r="G3237" t="str">
            <v>Sunil Kumar Mishra</v>
          </cell>
          <cell r="H3237">
            <v>7275758961</v>
          </cell>
          <cell r="I3237" t="str">
            <v>Sumit Mohan</v>
          </cell>
          <cell r="J3237">
            <v>9559196555</v>
          </cell>
          <cell r="K3237" t="str">
            <v xml:space="preserve">Vacant </v>
          </cell>
          <cell r="M3237" t="str">
            <v xml:space="preserve">Manish Khare </v>
          </cell>
          <cell r="N3237">
            <v>9993547300</v>
          </cell>
          <cell r="O3237" t="str">
            <v>Allahabad</v>
          </cell>
        </row>
        <row r="3238">
          <cell r="A3238" t="str">
            <v>PUG01</v>
          </cell>
          <cell r="B3238" t="str">
            <v>UEGT13331</v>
          </cell>
          <cell r="C3238" t="str">
            <v>PUG01</v>
          </cell>
          <cell r="D3238" t="str">
            <v>Pratapgarh</v>
          </cell>
          <cell r="E3238" t="str">
            <v>Rajesh Kumar 1 Singh</v>
          </cell>
          <cell r="F3238">
            <v>9559196661</v>
          </cell>
          <cell r="G3238" t="str">
            <v>Sunil Kumar Mishra</v>
          </cell>
          <cell r="H3238">
            <v>7275758961</v>
          </cell>
          <cell r="I3238" t="str">
            <v>Sumit Mohan</v>
          </cell>
          <cell r="J3238">
            <v>9559196555</v>
          </cell>
          <cell r="K3238" t="str">
            <v xml:space="preserve">Vacant </v>
          </cell>
          <cell r="M3238" t="str">
            <v xml:space="preserve">Manish Khare </v>
          </cell>
          <cell r="N3238">
            <v>9993547300</v>
          </cell>
          <cell r="O3238" t="str">
            <v>Allahabad</v>
          </cell>
        </row>
        <row r="3239">
          <cell r="A3239" t="str">
            <v>SAO01</v>
          </cell>
          <cell r="B3239" t="str">
            <v>UEGT13297</v>
          </cell>
          <cell r="C3239" t="str">
            <v>SAO01</v>
          </cell>
          <cell r="D3239" t="str">
            <v>Pratapgarh</v>
          </cell>
          <cell r="E3239" t="str">
            <v>Rajesh Kumar 1 Singh</v>
          </cell>
          <cell r="F3239">
            <v>9559196661</v>
          </cell>
          <cell r="G3239" t="str">
            <v>Sunil Kumar Mishra</v>
          </cell>
          <cell r="H3239">
            <v>7275758961</v>
          </cell>
          <cell r="I3239" t="str">
            <v>Sumit Mohan</v>
          </cell>
          <cell r="J3239">
            <v>9559196555</v>
          </cell>
          <cell r="K3239" t="str">
            <v xml:space="preserve">Vacant </v>
          </cell>
          <cell r="M3239" t="str">
            <v xml:space="preserve">Manish Khare </v>
          </cell>
          <cell r="N3239">
            <v>9993547300</v>
          </cell>
          <cell r="O3239" t="str">
            <v>Allahabad</v>
          </cell>
        </row>
        <row r="3240">
          <cell r="A3240" t="str">
            <v>SHR01</v>
          </cell>
          <cell r="B3240" t="str">
            <v>UEGT11756</v>
          </cell>
          <cell r="C3240" t="str">
            <v>SHR01</v>
          </cell>
          <cell r="D3240" t="str">
            <v>Pratapgarh</v>
          </cell>
          <cell r="E3240" t="str">
            <v>Rajesh Kumar 1 Singh</v>
          </cell>
          <cell r="F3240">
            <v>9559196661</v>
          </cell>
          <cell r="G3240" t="str">
            <v>Sunil Kumar Mishra</v>
          </cell>
          <cell r="H3240">
            <v>7275758961</v>
          </cell>
          <cell r="I3240" t="str">
            <v>Sumit Mohan</v>
          </cell>
          <cell r="J3240">
            <v>9559196555</v>
          </cell>
          <cell r="K3240" t="str">
            <v xml:space="preserve">Vacant </v>
          </cell>
          <cell r="M3240" t="str">
            <v xml:space="preserve">Manish Khare </v>
          </cell>
          <cell r="N3240">
            <v>9993547300</v>
          </cell>
          <cell r="O3240" t="str">
            <v>Allahabad</v>
          </cell>
        </row>
        <row r="3241">
          <cell r="A3241" t="str">
            <v>ZKM01</v>
          </cell>
          <cell r="B3241" t="str">
            <v>UEGT13082</v>
          </cell>
          <cell r="C3241" t="str">
            <v>ZKM01</v>
          </cell>
          <cell r="D3241" t="str">
            <v>Pratapgarh</v>
          </cell>
          <cell r="E3241" t="str">
            <v>Rajesh Kumar 1 Singh</v>
          </cell>
          <cell r="F3241">
            <v>9559196661</v>
          </cell>
          <cell r="G3241" t="str">
            <v>Sunil Kumar Mishra</v>
          </cell>
          <cell r="H3241">
            <v>7275758961</v>
          </cell>
          <cell r="I3241" t="str">
            <v>Sumit Mohan</v>
          </cell>
          <cell r="J3241">
            <v>9559196555</v>
          </cell>
          <cell r="K3241" t="str">
            <v xml:space="preserve">Vacant </v>
          </cell>
          <cell r="M3241" t="str">
            <v xml:space="preserve">Manish Khare </v>
          </cell>
          <cell r="N3241">
            <v>9993547300</v>
          </cell>
          <cell r="O3241" t="str">
            <v>Allahabad</v>
          </cell>
        </row>
        <row r="3242">
          <cell r="A3242" t="str">
            <v>BDL01</v>
          </cell>
          <cell r="B3242" t="str">
            <v>UEGT10346</v>
          </cell>
          <cell r="C3242" t="str">
            <v>BDL01</v>
          </cell>
          <cell r="D3242" t="str">
            <v>MAU</v>
          </cell>
          <cell r="E3242" t="str">
            <v>Shanker Kumar</v>
          </cell>
          <cell r="F3242">
            <v>8953158899</v>
          </cell>
          <cell r="G3242" t="str">
            <v xml:space="preserve">Sunil   Sharma </v>
          </cell>
          <cell r="H3242">
            <v>8564953756</v>
          </cell>
          <cell r="I3242" t="str">
            <v>Shambhunath</v>
          </cell>
          <cell r="J3242">
            <v>9559196316</v>
          </cell>
          <cell r="K3242" t="str">
            <v xml:space="preserve">Vacant </v>
          </cell>
          <cell r="M3242" t="str">
            <v xml:space="preserve">Manish Khare </v>
          </cell>
          <cell r="N3242">
            <v>9993547300</v>
          </cell>
          <cell r="O3242" t="str">
            <v>Gorakhpur</v>
          </cell>
        </row>
        <row r="3243">
          <cell r="A3243" t="str">
            <v>BDL02</v>
          </cell>
          <cell r="B3243" t="str">
            <v>UEGT11365</v>
          </cell>
          <cell r="C3243" t="str">
            <v>BDL02</v>
          </cell>
          <cell r="D3243" t="str">
            <v>MAU</v>
          </cell>
          <cell r="E3243" t="str">
            <v>Shanker Kumar</v>
          </cell>
          <cell r="F3243">
            <v>8953158899</v>
          </cell>
          <cell r="G3243" t="str">
            <v xml:space="preserve">Sunil   Sharma </v>
          </cell>
          <cell r="H3243">
            <v>8564953756</v>
          </cell>
          <cell r="I3243" t="str">
            <v>Shambhunath</v>
          </cell>
          <cell r="J3243">
            <v>9559196316</v>
          </cell>
          <cell r="K3243" t="str">
            <v xml:space="preserve">Vacant </v>
          </cell>
          <cell r="M3243" t="str">
            <v xml:space="preserve">Manish Khare </v>
          </cell>
          <cell r="N3243">
            <v>9993547300</v>
          </cell>
          <cell r="O3243" t="str">
            <v>Gorakhpur</v>
          </cell>
        </row>
        <row r="3244">
          <cell r="A3244" t="str">
            <v>BDL03</v>
          </cell>
          <cell r="B3244" t="str">
            <v>UEGT11348</v>
          </cell>
          <cell r="C3244" t="str">
            <v>BDL03</v>
          </cell>
          <cell r="D3244" t="str">
            <v>MAU</v>
          </cell>
          <cell r="E3244" t="str">
            <v>Shanker Kumar</v>
          </cell>
          <cell r="F3244">
            <v>8953158899</v>
          </cell>
          <cell r="G3244" t="str">
            <v xml:space="preserve">Sunil   Sharma </v>
          </cell>
          <cell r="H3244">
            <v>8564953756</v>
          </cell>
          <cell r="I3244" t="str">
            <v>Shambhunath</v>
          </cell>
          <cell r="J3244">
            <v>9559196316</v>
          </cell>
          <cell r="K3244" t="str">
            <v xml:space="preserve">Vacant </v>
          </cell>
          <cell r="M3244" t="str">
            <v xml:space="preserve">Manish Khare </v>
          </cell>
          <cell r="N3244">
            <v>9993547300</v>
          </cell>
          <cell r="O3244" t="str">
            <v>Gorakhpur</v>
          </cell>
        </row>
        <row r="3245">
          <cell r="A3245" t="str">
            <v>BDL04</v>
          </cell>
          <cell r="B3245" t="str">
            <v>UEGT13219</v>
          </cell>
          <cell r="C3245" t="str">
            <v>BDL04</v>
          </cell>
          <cell r="D3245" t="str">
            <v>MAU</v>
          </cell>
          <cell r="E3245" t="str">
            <v>Shanker Kumar</v>
          </cell>
          <cell r="F3245">
            <v>8953158899</v>
          </cell>
          <cell r="G3245" t="str">
            <v xml:space="preserve">Sunil   Sharma </v>
          </cell>
          <cell r="H3245">
            <v>8564953756</v>
          </cell>
          <cell r="I3245" t="str">
            <v>Shambhunath</v>
          </cell>
          <cell r="J3245">
            <v>9559196316</v>
          </cell>
          <cell r="K3245" t="str">
            <v xml:space="preserve">Vacant </v>
          </cell>
          <cell r="M3245" t="str">
            <v xml:space="preserve">Manish Khare </v>
          </cell>
          <cell r="N3245">
            <v>9993547300</v>
          </cell>
          <cell r="O3245" t="str">
            <v>Gorakhpur</v>
          </cell>
        </row>
        <row r="3246">
          <cell r="A3246" t="str">
            <v>BDL05</v>
          </cell>
          <cell r="B3246" t="str">
            <v>UEGT12697</v>
          </cell>
          <cell r="C3246" t="str">
            <v>BDL05</v>
          </cell>
          <cell r="D3246" t="str">
            <v>MAU</v>
          </cell>
          <cell r="E3246" t="str">
            <v>Shanker Kumar</v>
          </cell>
          <cell r="F3246">
            <v>8953158899</v>
          </cell>
          <cell r="G3246" t="str">
            <v xml:space="preserve">Sunil   Sharma </v>
          </cell>
          <cell r="H3246">
            <v>8564953756</v>
          </cell>
          <cell r="I3246" t="str">
            <v>Shambhunath</v>
          </cell>
          <cell r="J3246">
            <v>9559196316</v>
          </cell>
          <cell r="K3246" t="str">
            <v xml:space="preserve">Vacant </v>
          </cell>
          <cell r="M3246" t="str">
            <v xml:space="preserve">Manish Khare </v>
          </cell>
          <cell r="N3246">
            <v>9993547300</v>
          </cell>
          <cell r="O3246" t="str">
            <v>Gorakhpur</v>
          </cell>
        </row>
        <row r="3247">
          <cell r="A3247" t="str">
            <v>BDL06</v>
          </cell>
          <cell r="B3247" t="str">
            <v>UEGT13211</v>
          </cell>
          <cell r="C3247" t="str">
            <v>BDL06</v>
          </cell>
          <cell r="D3247" t="str">
            <v>MAU</v>
          </cell>
          <cell r="E3247" t="str">
            <v>Shanker Kumar</v>
          </cell>
          <cell r="F3247">
            <v>8953158899</v>
          </cell>
          <cell r="G3247" t="str">
            <v xml:space="preserve">Sunil   Sharma </v>
          </cell>
          <cell r="H3247">
            <v>8564953756</v>
          </cell>
          <cell r="I3247" t="str">
            <v>Shambhunath</v>
          </cell>
          <cell r="J3247">
            <v>9559196316</v>
          </cell>
          <cell r="K3247" t="str">
            <v xml:space="preserve">Vacant </v>
          </cell>
          <cell r="M3247" t="str">
            <v xml:space="preserve">Manish Khare </v>
          </cell>
          <cell r="N3247">
            <v>9993547300</v>
          </cell>
          <cell r="O3247" t="str">
            <v>Gorakhpur</v>
          </cell>
        </row>
        <row r="3248">
          <cell r="A3248" t="str">
            <v>BDL07</v>
          </cell>
          <cell r="B3248" t="str">
            <v>UEGT13598</v>
          </cell>
          <cell r="C3248" t="str">
            <v>BDL07</v>
          </cell>
          <cell r="D3248" t="str">
            <v>MAU</v>
          </cell>
          <cell r="E3248" t="str">
            <v>Shanker Kumar</v>
          </cell>
          <cell r="F3248">
            <v>8953158899</v>
          </cell>
          <cell r="G3248" t="str">
            <v xml:space="preserve">Sunil   Sharma </v>
          </cell>
          <cell r="H3248">
            <v>8564953756</v>
          </cell>
          <cell r="I3248" t="str">
            <v>Shambhunath</v>
          </cell>
          <cell r="J3248">
            <v>9559196316</v>
          </cell>
          <cell r="K3248" t="str">
            <v xml:space="preserve">Vacant </v>
          </cell>
          <cell r="M3248" t="str">
            <v xml:space="preserve">Manish Khare </v>
          </cell>
          <cell r="N3248">
            <v>9993547300</v>
          </cell>
          <cell r="O3248" t="str">
            <v>Gorakhpur</v>
          </cell>
        </row>
        <row r="3249">
          <cell r="A3249" t="str">
            <v>KDE01</v>
          </cell>
          <cell r="B3249" t="str">
            <v>UEGT11865</v>
          </cell>
          <cell r="C3249" t="str">
            <v>KDE01</v>
          </cell>
          <cell r="D3249" t="str">
            <v>MAU</v>
          </cell>
          <cell r="E3249" t="str">
            <v>Shanker Kumar</v>
          </cell>
          <cell r="F3249">
            <v>8953158899</v>
          </cell>
          <cell r="G3249" t="str">
            <v xml:space="preserve">Sunil   Sharma </v>
          </cell>
          <cell r="H3249">
            <v>8564953756</v>
          </cell>
          <cell r="I3249" t="str">
            <v>Shambhunath</v>
          </cell>
          <cell r="J3249">
            <v>9559196316</v>
          </cell>
          <cell r="K3249" t="str">
            <v xml:space="preserve">Vacant </v>
          </cell>
          <cell r="M3249" t="str">
            <v xml:space="preserve">Manish Khare </v>
          </cell>
          <cell r="N3249">
            <v>9993547300</v>
          </cell>
          <cell r="O3249" t="str">
            <v>Gorakhpur</v>
          </cell>
        </row>
        <row r="3250">
          <cell r="A3250" t="str">
            <v>JTH01</v>
          </cell>
          <cell r="B3250" t="str">
            <v>UEGT12390</v>
          </cell>
          <cell r="C3250" t="str">
            <v>JTH01</v>
          </cell>
          <cell r="D3250" t="str">
            <v>Lakhimpur</v>
          </cell>
          <cell r="E3250" t="str">
            <v>Mr. Vishram Singh</v>
          </cell>
          <cell r="F3250">
            <v>9559196342</v>
          </cell>
          <cell r="G3250" t="str">
            <v xml:space="preserve">Sunil Kumar Gupta </v>
          </cell>
          <cell r="H3250">
            <v>9984999462</v>
          </cell>
          <cell r="I3250" t="str">
            <v>Rahul Gupta</v>
          </cell>
          <cell r="J3250">
            <v>9559196323</v>
          </cell>
          <cell r="K3250" t="str">
            <v xml:space="preserve">Vacant </v>
          </cell>
          <cell r="M3250" t="str">
            <v xml:space="preserve">Manish Khare </v>
          </cell>
          <cell r="N3250">
            <v>9993547300</v>
          </cell>
          <cell r="O3250" t="str">
            <v>Lucknow</v>
          </cell>
        </row>
        <row r="3251">
          <cell r="A3251" t="str">
            <v>JTJ01</v>
          </cell>
          <cell r="B3251" t="str">
            <v>UEGT12321</v>
          </cell>
          <cell r="C3251" t="str">
            <v>JTJ01</v>
          </cell>
          <cell r="D3251" t="str">
            <v>Lakhimpur</v>
          </cell>
          <cell r="E3251" t="str">
            <v>Mr. Vishram Singh</v>
          </cell>
          <cell r="F3251">
            <v>9559196342</v>
          </cell>
          <cell r="G3251" t="str">
            <v xml:space="preserve">Sunil Kumar Gupta </v>
          </cell>
          <cell r="H3251">
            <v>9984999462</v>
          </cell>
          <cell r="I3251" t="str">
            <v>Rahul Gupta</v>
          </cell>
          <cell r="J3251">
            <v>9559196323</v>
          </cell>
          <cell r="K3251" t="str">
            <v xml:space="preserve">Vacant </v>
          </cell>
          <cell r="M3251" t="str">
            <v xml:space="preserve">Manish Khare </v>
          </cell>
          <cell r="N3251">
            <v>9993547300</v>
          </cell>
          <cell r="O3251" t="str">
            <v>Lucknow</v>
          </cell>
        </row>
        <row r="3252">
          <cell r="A3252" t="str">
            <v>KPT01</v>
          </cell>
          <cell r="B3252" t="str">
            <v>UEGT12670</v>
          </cell>
          <cell r="C3252" t="str">
            <v>KPT01</v>
          </cell>
          <cell r="D3252" t="str">
            <v>Lakhimpur</v>
          </cell>
          <cell r="E3252" t="str">
            <v>Mr. Vishram Singh</v>
          </cell>
          <cell r="F3252">
            <v>9559196342</v>
          </cell>
          <cell r="G3252" t="str">
            <v xml:space="preserve">Sunil Kumar Gupta </v>
          </cell>
          <cell r="H3252">
            <v>9984999462</v>
          </cell>
          <cell r="I3252" t="str">
            <v>Rahul Gupta</v>
          </cell>
          <cell r="J3252">
            <v>9559196323</v>
          </cell>
          <cell r="K3252" t="str">
            <v xml:space="preserve">Vacant </v>
          </cell>
          <cell r="M3252" t="str">
            <v xml:space="preserve">Manish Khare </v>
          </cell>
          <cell r="N3252">
            <v>9993547300</v>
          </cell>
          <cell r="O3252" t="str">
            <v>Lucknow</v>
          </cell>
        </row>
        <row r="3253">
          <cell r="A3253" t="str">
            <v>RKK01</v>
          </cell>
          <cell r="B3253" t="str">
            <v>UEGT13298</v>
          </cell>
          <cell r="C3253" t="str">
            <v>RKK01</v>
          </cell>
          <cell r="D3253" t="str">
            <v>Lakhimpur</v>
          </cell>
          <cell r="E3253" t="str">
            <v>Mr. Vishram Singh</v>
          </cell>
          <cell r="F3253">
            <v>9559196342</v>
          </cell>
          <cell r="G3253" t="str">
            <v xml:space="preserve">Sunil Kumar Gupta </v>
          </cell>
          <cell r="H3253">
            <v>9984999462</v>
          </cell>
          <cell r="I3253" t="str">
            <v>Rahul Gupta</v>
          </cell>
          <cell r="J3253">
            <v>9559196323</v>
          </cell>
          <cell r="K3253" t="str">
            <v xml:space="preserve">Vacant </v>
          </cell>
          <cell r="M3253" t="str">
            <v xml:space="preserve">Manish Khare </v>
          </cell>
          <cell r="N3253">
            <v>9993547300</v>
          </cell>
          <cell r="O3253" t="str">
            <v>Lucknow</v>
          </cell>
        </row>
        <row r="3254">
          <cell r="A3254" t="str">
            <v>RNL01</v>
          </cell>
          <cell r="B3254" t="str">
            <v>UEGT12855</v>
          </cell>
          <cell r="C3254" t="str">
            <v>RNL01</v>
          </cell>
          <cell r="D3254" t="str">
            <v>Lakhimpur</v>
          </cell>
          <cell r="E3254" t="str">
            <v>Mr. Vishram Singh</v>
          </cell>
          <cell r="F3254">
            <v>9559196342</v>
          </cell>
          <cell r="G3254" t="str">
            <v xml:space="preserve">Sunil Kumar Gupta </v>
          </cell>
          <cell r="H3254">
            <v>9984999462</v>
          </cell>
          <cell r="I3254" t="str">
            <v>Rahul Gupta</v>
          </cell>
          <cell r="J3254">
            <v>9559196323</v>
          </cell>
          <cell r="K3254" t="str">
            <v xml:space="preserve">Vacant </v>
          </cell>
          <cell r="M3254" t="str">
            <v xml:space="preserve">Manish Khare </v>
          </cell>
          <cell r="N3254">
            <v>9993547300</v>
          </cell>
          <cell r="O3254" t="str">
            <v>Lucknow</v>
          </cell>
        </row>
        <row r="3255">
          <cell r="A3255" t="str">
            <v>SJK01</v>
          </cell>
          <cell r="B3255" t="str">
            <v>UEGT13076</v>
          </cell>
          <cell r="C3255" t="str">
            <v>SJK01</v>
          </cell>
          <cell r="D3255" t="str">
            <v>Lakhimpur</v>
          </cell>
          <cell r="E3255" t="str">
            <v>Mr. Vishram Singh</v>
          </cell>
          <cell r="F3255">
            <v>9559196342</v>
          </cell>
          <cell r="G3255" t="str">
            <v xml:space="preserve">Sunil Kumar Gupta </v>
          </cell>
          <cell r="H3255">
            <v>9984999462</v>
          </cell>
          <cell r="I3255" t="str">
            <v>Rahul Gupta</v>
          </cell>
          <cell r="J3255">
            <v>9559196323</v>
          </cell>
          <cell r="K3255" t="str">
            <v xml:space="preserve">Vacant </v>
          </cell>
          <cell r="M3255" t="str">
            <v xml:space="preserve">Manish Khare </v>
          </cell>
          <cell r="N3255">
            <v>9993547300</v>
          </cell>
          <cell r="O3255" t="str">
            <v>Lucknow</v>
          </cell>
        </row>
        <row r="3256">
          <cell r="A3256" t="str">
            <v>ALKN02</v>
          </cell>
          <cell r="B3256" t="str">
            <v>UEGT10214</v>
          </cell>
          <cell r="C3256" t="str">
            <v>ALKN02</v>
          </cell>
          <cell r="D3256" t="str">
            <v>Kaushambi</v>
          </cell>
          <cell r="E3256" t="str">
            <v>Onkar Nath Rai</v>
          </cell>
          <cell r="F3256">
            <v>9794652451</v>
          </cell>
          <cell r="G3256" t="str">
            <v>Sunil Kumar Kushwaha</v>
          </cell>
          <cell r="H3256">
            <v>8574189770</v>
          </cell>
          <cell r="I3256" t="str">
            <v>Sumit Mohan</v>
          </cell>
          <cell r="J3256">
            <v>9559196555</v>
          </cell>
          <cell r="K3256" t="str">
            <v xml:space="preserve">Vacant </v>
          </cell>
          <cell r="M3256" t="str">
            <v xml:space="preserve">Manish Khare </v>
          </cell>
          <cell r="N3256">
            <v>9993547300</v>
          </cell>
          <cell r="O3256" t="str">
            <v>Allahabad</v>
          </cell>
        </row>
        <row r="3257">
          <cell r="A3257" t="str">
            <v>ALKN10</v>
          </cell>
          <cell r="B3257" t="str">
            <v>UEGT10741</v>
          </cell>
          <cell r="C3257" t="str">
            <v>ALKN10</v>
          </cell>
          <cell r="D3257" t="str">
            <v>Kaushambi</v>
          </cell>
          <cell r="E3257" t="str">
            <v>Onkar Nath Rai</v>
          </cell>
          <cell r="F3257">
            <v>9794652451</v>
          </cell>
          <cell r="G3257" t="str">
            <v>Sunil Kumar Kushwaha</v>
          </cell>
          <cell r="H3257">
            <v>8574189770</v>
          </cell>
          <cell r="I3257" t="str">
            <v>Sumit Mohan</v>
          </cell>
          <cell r="J3257">
            <v>9559196555</v>
          </cell>
          <cell r="K3257" t="str">
            <v xml:space="preserve">Vacant </v>
          </cell>
          <cell r="M3257" t="str">
            <v xml:space="preserve">Manish Khare </v>
          </cell>
          <cell r="N3257">
            <v>9993547300</v>
          </cell>
          <cell r="O3257" t="str">
            <v>Allahabad</v>
          </cell>
        </row>
        <row r="3258">
          <cell r="A3258" t="str">
            <v>KOK01</v>
          </cell>
          <cell r="B3258" t="str">
            <v>UEGT12028</v>
          </cell>
          <cell r="C3258" t="str">
            <v>KOK01</v>
          </cell>
          <cell r="D3258" t="str">
            <v>Kaushambi</v>
          </cell>
          <cell r="E3258" t="str">
            <v>Onkar Nath Rai</v>
          </cell>
          <cell r="F3258">
            <v>9794652451</v>
          </cell>
          <cell r="G3258" t="str">
            <v>Sunil Kumar Kushwaha</v>
          </cell>
          <cell r="H3258">
            <v>8574189770</v>
          </cell>
          <cell r="I3258" t="str">
            <v>Sumit Mohan</v>
          </cell>
          <cell r="J3258">
            <v>9559196555</v>
          </cell>
          <cell r="K3258" t="str">
            <v xml:space="preserve">Vacant </v>
          </cell>
          <cell r="M3258" t="str">
            <v xml:space="preserve">Manish Khare </v>
          </cell>
          <cell r="N3258">
            <v>9993547300</v>
          </cell>
          <cell r="O3258" t="str">
            <v>Allahabad</v>
          </cell>
        </row>
        <row r="3259">
          <cell r="A3259" t="str">
            <v>MUG01</v>
          </cell>
          <cell r="B3259" t="str">
            <v>UEGT11084</v>
          </cell>
          <cell r="C3259" t="str">
            <v>MUG01</v>
          </cell>
          <cell r="D3259" t="str">
            <v>Kaushambi</v>
          </cell>
          <cell r="E3259" t="str">
            <v>Onkar Nath Rai</v>
          </cell>
          <cell r="F3259">
            <v>9794652451</v>
          </cell>
          <cell r="G3259" t="str">
            <v>Sunil Kumar Kushwaha</v>
          </cell>
          <cell r="H3259">
            <v>8574189770</v>
          </cell>
          <cell r="I3259" t="str">
            <v>Sumit Mohan</v>
          </cell>
          <cell r="J3259">
            <v>9559196555</v>
          </cell>
          <cell r="K3259" t="str">
            <v xml:space="preserve">Vacant </v>
          </cell>
          <cell r="M3259" t="str">
            <v xml:space="preserve">Manish Khare </v>
          </cell>
          <cell r="N3259">
            <v>9993547300</v>
          </cell>
          <cell r="O3259" t="str">
            <v>Allahabad</v>
          </cell>
        </row>
        <row r="3260">
          <cell r="A3260" t="str">
            <v>SJA01</v>
          </cell>
          <cell r="B3260" t="str">
            <v>UEGT13039</v>
          </cell>
          <cell r="C3260" t="str">
            <v>SJA01</v>
          </cell>
          <cell r="D3260" t="str">
            <v>Kaushambi</v>
          </cell>
          <cell r="E3260" t="str">
            <v>Onkar Nath Rai</v>
          </cell>
          <cell r="F3260">
            <v>9794652451</v>
          </cell>
          <cell r="G3260" t="str">
            <v>Sunil Kumar Kushwaha</v>
          </cell>
          <cell r="H3260">
            <v>8574189770</v>
          </cell>
          <cell r="I3260" t="str">
            <v>Sumit Mohan</v>
          </cell>
          <cell r="J3260">
            <v>9559196555</v>
          </cell>
          <cell r="K3260" t="str">
            <v xml:space="preserve">Vacant </v>
          </cell>
          <cell r="M3260" t="str">
            <v xml:space="preserve">Manish Khare </v>
          </cell>
          <cell r="N3260">
            <v>9993547300</v>
          </cell>
          <cell r="O3260" t="str">
            <v>Allahabad</v>
          </cell>
        </row>
        <row r="3261">
          <cell r="A3261" t="str">
            <v>STT01</v>
          </cell>
          <cell r="B3261" t="str">
            <v>UEGT13157</v>
          </cell>
          <cell r="C3261" t="str">
            <v>STT01</v>
          </cell>
          <cell r="D3261" t="str">
            <v>Kaushambi</v>
          </cell>
          <cell r="E3261" t="str">
            <v>Onkar Nath Rai</v>
          </cell>
          <cell r="F3261">
            <v>9794652451</v>
          </cell>
          <cell r="G3261" t="str">
            <v>Sunil Kumar Kushwaha</v>
          </cell>
          <cell r="H3261">
            <v>8574189770</v>
          </cell>
          <cell r="I3261" t="str">
            <v>Sumit Mohan</v>
          </cell>
          <cell r="J3261">
            <v>9559196555</v>
          </cell>
          <cell r="K3261" t="str">
            <v xml:space="preserve">Vacant </v>
          </cell>
          <cell r="M3261" t="str">
            <v xml:space="preserve">Manish Khare </v>
          </cell>
          <cell r="N3261">
            <v>9993547300</v>
          </cell>
          <cell r="O3261" t="str">
            <v>Allahabad</v>
          </cell>
        </row>
        <row r="3262">
          <cell r="A3262" t="str">
            <v>BBT01</v>
          </cell>
          <cell r="B3262" t="str">
            <v>UEGT11725</v>
          </cell>
          <cell r="C3262" t="str">
            <v>BBT01</v>
          </cell>
          <cell r="D3262" t="str">
            <v>Lalitpur</v>
          </cell>
          <cell r="E3262" t="str">
            <v>Sachin Jain</v>
          </cell>
          <cell r="F3262">
            <v>9956901637</v>
          </cell>
          <cell r="G3262" t="str">
            <v>Sunil Kumar Tamarkar</v>
          </cell>
          <cell r="H3262">
            <v>9956673191</v>
          </cell>
          <cell r="I3262" t="str">
            <v>Ashish Verma</v>
          </cell>
          <cell r="J3262">
            <v>9794652422</v>
          </cell>
          <cell r="K3262" t="str">
            <v xml:space="preserve">Vacant </v>
          </cell>
          <cell r="M3262" t="str">
            <v xml:space="preserve">Manish Khare </v>
          </cell>
          <cell r="N3262">
            <v>9993547300</v>
          </cell>
          <cell r="O3262" t="str">
            <v>Jhansi</v>
          </cell>
        </row>
        <row r="3263">
          <cell r="A3263" t="str">
            <v>DGK01</v>
          </cell>
          <cell r="B3263" t="str">
            <v>UEGT11722</v>
          </cell>
          <cell r="C3263" t="str">
            <v>DGK01</v>
          </cell>
          <cell r="D3263" t="str">
            <v>Lalitpur</v>
          </cell>
          <cell r="E3263" t="str">
            <v>Sachin Jain</v>
          </cell>
          <cell r="F3263">
            <v>9956901637</v>
          </cell>
          <cell r="G3263" t="str">
            <v>Sunil Kumar Tamarkar</v>
          </cell>
          <cell r="H3263">
            <v>9956673191</v>
          </cell>
          <cell r="I3263" t="str">
            <v>Ashish Verma</v>
          </cell>
          <cell r="J3263">
            <v>9794652422</v>
          </cell>
          <cell r="K3263" t="str">
            <v xml:space="preserve">Vacant </v>
          </cell>
          <cell r="M3263" t="str">
            <v xml:space="preserve">Manish Khare </v>
          </cell>
          <cell r="N3263">
            <v>9993547300</v>
          </cell>
          <cell r="O3263" t="str">
            <v>Jhansi</v>
          </cell>
        </row>
        <row r="3264">
          <cell r="A3264" t="str">
            <v>DOE01</v>
          </cell>
          <cell r="B3264" t="str">
            <v>UEGT13300</v>
          </cell>
          <cell r="C3264" t="str">
            <v>DOE01</v>
          </cell>
          <cell r="D3264" t="str">
            <v>Lalitpur</v>
          </cell>
          <cell r="E3264" t="str">
            <v>Sachin Jain</v>
          </cell>
          <cell r="F3264">
            <v>9956901637</v>
          </cell>
          <cell r="G3264" t="str">
            <v>Sunil Kumar Tamarkar</v>
          </cell>
          <cell r="H3264">
            <v>9956673191</v>
          </cell>
          <cell r="I3264" t="str">
            <v>Ashish Verma</v>
          </cell>
          <cell r="J3264">
            <v>9794652422</v>
          </cell>
          <cell r="K3264" t="str">
            <v xml:space="preserve">Vacant </v>
          </cell>
          <cell r="M3264" t="str">
            <v xml:space="preserve">Manish Khare </v>
          </cell>
          <cell r="N3264">
            <v>9993547300</v>
          </cell>
          <cell r="O3264" t="str">
            <v>Jhansi</v>
          </cell>
        </row>
        <row r="3265">
          <cell r="A3265" t="str">
            <v>DRA01</v>
          </cell>
          <cell r="B3265" t="str">
            <v>UEGT13666</v>
          </cell>
          <cell r="C3265" t="str">
            <v>DRA01</v>
          </cell>
          <cell r="D3265" t="str">
            <v>Lalitpur</v>
          </cell>
          <cell r="E3265" t="str">
            <v>Sachin Jain</v>
          </cell>
          <cell r="F3265">
            <v>9956901637</v>
          </cell>
          <cell r="G3265" t="str">
            <v>Sunil Kumar Tamarkar</v>
          </cell>
          <cell r="H3265">
            <v>9956673191</v>
          </cell>
          <cell r="I3265" t="str">
            <v>Ashish Verma</v>
          </cell>
          <cell r="J3265">
            <v>9794652422</v>
          </cell>
          <cell r="K3265" t="str">
            <v xml:space="preserve">Vacant </v>
          </cell>
          <cell r="M3265" t="str">
            <v xml:space="preserve">Manish Khare </v>
          </cell>
          <cell r="N3265">
            <v>9993547300</v>
          </cell>
          <cell r="O3265" t="str">
            <v>Jhansi</v>
          </cell>
        </row>
        <row r="3266">
          <cell r="A3266" t="str">
            <v>GNY01</v>
          </cell>
          <cell r="B3266" t="str">
            <v>UEGT13103</v>
          </cell>
          <cell r="C3266" t="str">
            <v>GNY01</v>
          </cell>
          <cell r="D3266" t="str">
            <v>Lalitpur</v>
          </cell>
          <cell r="E3266" t="str">
            <v>Sachin Jain</v>
          </cell>
          <cell r="F3266">
            <v>9956901637</v>
          </cell>
          <cell r="G3266" t="str">
            <v>Sunil Kumar Tamarkar</v>
          </cell>
          <cell r="H3266">
            <v>9956673191</v>
          </cell>
          <cell r="I3266" t="str">
            <v>Ashish Verma</v>
          </cell>
          <cell r="J3266">
            <v>9794652422</v>
          </cell>
          <cell r="K3266" t="str">
            <v xml:space="preserve">Vacant </v>
          </cell>
          <cell r="M3266" t="str">
            <v xml:space="preserve">Manish Khare </v>
          </cell>
          <cell r="N3266">
            <v>9993547300</v>
          </cell>
          <cell r="O3266" t="str">
            <v>Jhansi</v>
          </cell>
        </row>
        <row r="3267">
          <cell r="A3267" t="str">
            <v>JKL01</v>
          </cell>
          <cell r="B3267" t="str">
            <v>UEGT11051</v>
          </cell>
          <cell r="C3267" t="str">
            <v>JKL01</v>
          </cell>
          <cell r="D3267" t="str">
            <v>Lalitpur</v>
          </cell>
          <cell r="E3267" t="str">
            <v>Sachin Jain</v>
          </cell>
          <cell r="F3267">
            <v>9956901637</v>
          </cell>
          <cell r="G3267" t="str">
            <v>Sunil Kumar Tamarkar</v>
          </cell>
          <cell r="H3267">
            <v>9956673191</v>
          </cell>
          <cell r="I3267" t="str">
            <v>Ashish Verma</v>
          </cell>
          <cell r="J3267">
            <v>9794652422</v>
          </cell>
          <cell r="K3267" t="str">
            <v xml:space="preserve">Vacant </v>
          </cell>
          <cell r="M3267" t="str">
            <v xml:space="preserve">Manish Khare </v>
          </cell>
          <cell r="N3267">
            <v>9993547300</v>
          </cell>
          <cell r="O3267" t="str">
            <v>Jhansi</v>
          </cell>
        </row>
        <row r="3268">
          <cell r="A3268" t="str">
            <v>KNLP15</v>
          </cell>
          <cell r="B3268" t="str">
            <v>UEGT10609</v>
          </cell>
          <cell r="C3268" t="str">
            <v>KNLP15</v>
          </cell>
          <cell r="D3268" t="str">
            <v>Lalitpur</v>
          </cell>
          <cell r="E3268" t="str">
            <v>Sachin Jain</v>
          </cell>
          <cell r="F3268">
            <v>9956901637</v>
          </cell>
          <cell r="G3268" t="str">
            <v>Sunil Kumar Tamarkar</v>
          </cell>
          <cell r="H3268">
            <v>9956673191</v>
          </cell>
          <cell r="I3268" t="str">
            <v>Ashish Verma</v>
          </cell>
          <cell r="J3268">
            <v>9794652422</v>
          </cell>
          <cell r="K3268" t="str">
            <v xml:space="preserve">Vacant </v>
          </cell>
          <cell r="M3268" t="str">
            <v xml:space="preserve">Manish Khare </v>
          </cell>
          <cell r="N3268">
            <v>9993547300</v>
          </cell>
          <cell r="O3268" t="str">
            <v>Jhansi</v>
          </cell>
        </row>
        <row r="3269">
          <cell r="A3269" t="str">
            <v>KYP01</v>
          </cell>
          <cell r="B3269" t="str">
            <v>UEGT11703</v>
          </cell>
          <cell r="C3269" t="str">
            <v>KYP01</v>
          </cell>
          <cell r="D3269" t="str">
            <v>Lalitpur</v>
          </cell>
          <cell r="E3269" t="str">
            <v>Sachin Jain</v>
          </cell>
          <cell r="F3269">
            <v>9956901637</v>
          </cell>
          <cell r="G3269" t="str">
            <v>Sunil Kumar Tamarkar</v>
          </cell>
          <cell r="H3269">
            <v>9956673191</v>
          </cell>
          <cell r="I3269" t="str">
            <v>Ashish Verma</v>
          </cell>
          <cell r="J3269">
            <v>9794652422</v>
          </cell>
          <cell r="K3269" t="str">
            <v xml:space="preserve">Vacant </v>
          </cell>
          <cell r="M3269" t="str">
            <v xml:space="preserve">Manish Khare </v>
          </cell>
          <cell r="N3269">
            <v>9993547300</v>
          </cell>
          <cell r="O3269" t="str">
            <v>Jhansi</v>
          </cell>
        </row>
        <row r="3270">
          <cell r="A3270" t="str">
            <v>LLP01</v>
          </cell>
          <cell r="B3270" t="str">
            <v>UERT10317</v>
          </cell>
          <cell r="C3270" t="str">
            <v>LLP01</v>
          </cell>
          <cell r="D3270" t="str">
            <v>Lalitpur</v>
          </cell>
          <cell r="E3270" t="str">
            <v>Sachin Jain</v>
          </cell>
          <cell r="F3270">
            <v>9956901637</v>
          </cell>
          <cell r="G3270" t="str">
            <v>Sunil Kumar Tamarkar</v>
          </cell>
          <cell r="H3270">
            <v>9956673191</v>
          </cell>
          <cell r="I3270" t="str">
            <v>Ashish Verma</v>
          </cell>
          <cell r="J3270">
            <v>9794652422</v>
          </cell>
          <cell r="K3270" t="str">
            <v xml:space="preserve">Vacant </v>
          </cell>
          <cell r="M3270" t="str">
            <v xml:space="preserve">Manish Khare </v>
          </cell>
          <cell r="N3270">
            <v>9993547300</v>
          </cell>
          <cell r="O3270" t="str">
            <v>Jhansi</v>
          </cell>
        </row>
        <row r="3271">
          <cell r="A3271" t="str">
            <v>LLP02</v>
          </cell>
          <cell r="B3271" t="str">
            <v>UERT10586</v>
          </cell>
          <cell r="C3271" t="str">
            <v>LLP02</v>
          </cell>
          <cell r="D3271" t="str">
            <v>Lalitpur</v>
          </cell>
          <cell r="E3271" t="str">
            <v>Sachin Jain</v>
          </cell>
          <cell r="F3271">
            <v>9956901637</v>
          </cell>
          <cell r="G3271" t="str">
            <v>Sunil Kumar Tamarkar</v>
          </cell>
          <cell r="H3271">
            <v>9956673191</v>
          </cell>
          <cell r="I3271" t="str">
            <v>Ashish Verma</v>
          </cell>
          <cell r="J3271">
            <v>9794652422</v>
          </cell>
          <cell r="K3271" t="str">
            <v xml:space="preserve">Vacant </v>
          </cell>
          <cell r="M3271" t="str">
            <v xml:space="preserve">Manish Khare </v>
          </cell>
          <cell r="N3271">
            <v>9993547300</v>
          </cell>
          <cell r="O3271" t="str">
            <v>Jhansi</v>
          </cell>
        </row>
        <row r="3272">
          <cell r="A3272" t="str">
            <v>VNS19</v>
          </cell>
          <cell r="B3272" t="str">
            <v>UERT10114</v>
          </cell>
          <cell r="C3272" t="str">
            <v>VNS19</v>
          </cell>
          <cell r="D3272" t="str">
            <v>Varanasi</v>
          </cell>
          <cell r="E3272" t="str">
            <v>Vidit Shukla</v>
          </cell>
          <cell r="F3272">
            <v>9956242366</v>
          </cell>
          <cell r="G3272" t="str">
            <v>SUNIL KUMAR TIWARI</v>
          </cell>
          <cell r="H3272">
            <v>9918338049</v>
          </cell>
          <cell r="I3272" t="str">
            <v>Rahul Gupta</v>
          </cell>
          <cell r="J3272">
            <v>9559196323</v>
          </cell>
          <cell r="K3272" t="str">
            <v xml:space="preserve">Vacant </v>
          </cell>
          <cell r="M3272" t="str">
            <v xml:space="preserve">Manish Khare </v>
          </cell>
          <cell r="N3272">
            <v>9993547300</v>
          </cell>
          <cell r="O3272" t="str">
            <v>Varanasi</v>
          </cell>
        </row>
        <row r="3273">
          <cell r="A3273" t="str">
            <v>VNS27</v>
          </cell>
          <cell r="B3273" t="str">
            <v>UEGT10174</v>
          </cell>
          <cell r="C3273" t="str">
            <v>VNS27</v>
          </cell>
          <cell r="D3273" t="str">
            <v>Varanasi</v>
          </cell>
          <cell r="E3273" t="str">
            <v>Vidit Shukla</v>
          </cell>
          <cell r="F3273">
            <v>9956242366</v>
          </cell>
          <cell r="G3273" t="str">
            <v>SUNIL KUMAR TIWARI</v>
          </cell>
          <cell r="H3273">
            <v>9918338049</v>
          </cell>
          <cell r="I3273" t="str">
            <v>Rahul Gupta</v>
          </cell>
          <cell r="J3273">
            <v>9559196323</v>
          </cell>
          <cell r="K3273" t="str">
            <v xml:space="preserve">Vacant </v>
          </cell>
          <cell r="M3273" t="str">
            <v xml:space="preserve">Manish Khare </v>
          </cell>
          <cell r="N3273">
            <v>9993547300</v>
          </cell>
          <cell r="O3273" t="str">
            <v>Varanasi</v>
          </cell>
        </row>
        <row r="3274">
          <cell r="A3274" t="str">
            <v>VNS34</v>
          </cell>
          <cell r="B3274" t="str">
            <v>UERT10323</v>
          </cell>
          <cell r="C3274" t="str">
            <v>VNS34</v>
          </cell>
          <cell r="D3274" t="str">
            <v>Varanasi</v>
          </cell>
          <cell r="E3274" t="str">
            <v>Vidit Shukla</v>
          </cell>
          <cell r="F3274">
            <v>9956242366</v>
          </cell>
          <cell r="G3274" t="str">
            <v>SUNIL KUMAR TIWARI</v>
          </cell>
          <cell r="H3274">
            <v>9918338049</v>
          </cell>
          <cell r="I3274" t="str">
            <v>Rahul Gupta</v>
          </cell>
          <cell r="J3274">
            <v>9559196323</v>
          </cell>
          <cell r="K3274" t="str">
            <v xml:space="preserve">Vacant </v>
          </cell>
          <cell r="M3274" t="str">
            <v xml:space="preserve">Manish Khare </v>
          </cell>
          <cell r="N3274">
            <v>9993547300</v>
          </cell>
          <cell r="O3274" t="str">
            <v>Varanasi</v>
          </cell>
        </row>
        <row r="3275">
          <cell r="A3275" t="str">
            <v>VNS38</v>
          </cell>
          <cell r="B3275" t="str">
            <v>UEGT10581</v>
          </cell>
          <cell r="C3275" t="str">
            <v>VNS38</v>
          </cell>
          <cell r="D3275" t="str">
            <v>Varanasi</v>
          </cell>
          <cell r="E3275" t="str">
            <v>Vidit Shukla</v>
          </cell>
          <cell r="F3275">
            <v>9956242366</v>
          </cell>
          <cell r="G3275" t="str">
            <v>SUNIL KUMAR TIWARI</v>
          </cell>
          <cell r="H3275">
            <v>9918338049</v>
          </cell>
          <cell r="I3275" t="str">
            <v>Rahul Gupta</v>
          </cell>
          <cell r="J3275">
            <v>9559196323</v>
          </cell>
          <cell r="K3275" t="str">
            <v xml:space="preserve">Vacant </v>
          </cell>
          <cell r="M3275" t="str">
            <v xml:space="preserve">Manish Khare </v>
          </cell>
          <cell r="N3275">
            <v>9993547300</v>
          </cell>
          <cell r="O3275" t="str">
            <v>Varanasi</v>
          </cell>
        </row>
        <row r="3276">
          <cell r="A3276" t="str">
            <v>VNS46</v>
          </cell>
          <cell r="B3276" t="str">
            <v>UERT10937</v>
          </cell>
          <cell r="C3276" t="str">
            <v>VNS46</v>
          </cell>
          <cell r="D3276" t="str">
            <v>Varanasi</v>
          </cell>
          <cell r="E3276" t="str">
            <v>Vidit Shukla</v>
          </cell>
          <cell r="F3276">
            <v>9956242366</v>
          </cell>
          <cell r="G3276" t="str">
            <v>SUNIL KUMAR TIWARI</v>
          </cell>
          <cell r="H3276">
            <v>9918338049</v>
          </cell>
          <cell r="I3276" t="str">
            <v>Rahul Gupta</v>
          </cell>
          <cell r="J3276">
            <v>9559196323</v>
          </cell>
          <cell r="K3276" t="str">
            <v xml:space="preserve">Vacant </v>
          </cell>
          <cell r="M3276" t="str">
            <v xml:space="preserve">Manish Khare </v>
          </cell>
          <cell r="N3276">
            <v>9993547300</v>
          </cell>
          <cell r="O3276" t="str">
            <v>Varanasi</v>
          </cell>
        </row>
        <row r="3277">
          <cell r="A3277" t="str">
            <v>VNS50</v>
          </cell>
          <cell r="B3277" t="str">
            <v>UEGT10952</v>
          </cell>
          <cell r="C3277" t="str">
            <v>VNS50</v>
          </cell>
          <cell r="D3277" t="str">
            <v>Varanasi</v>
          </cell>
          <cell r="E3277" t="str">
            <v>Vidit Shukla</v>
          </cell>
          <cell r="F3277">
            <v>9956242366</v>
          </cell>
          <cell r="G3277" t="str">
            <v>SUNIL KUMAR TIWARI</v>
          </cell>
          <cell r="H3277">
            <v>9918338049</v>
          </cell>
          <cell r="I3277" t="str">
            <v>Rahul Gupta</v>
          </cell>
          <cell r="J3277">
            <v>9559196323</v>
          </cell>
          <cell r="K3277" t="str">
            <v xml:space="preserve">Vacant </v>
          </cell>
          <cell r="M3277" t="str">
            <v xml:space="preserve">Manish Khare </v>
          </cell>
          <cell r="N3277">
            <v>9993547300</v>
          </cell>
          <cell r="O3277" t="str">
            <v>Varanasi</v>
          </cell>
        </row>
        <row r="3278">
          <cell r="A3278" t="str">
            <v>VNS56</v>
          </cell>
          <cell r="B3278" t="str">
            <v>UEGT10947</v>
          </cell>
          <cell r="C3278" t="str">
            <v>VNS56</v>
          </cell>
          <cell r="D3278" t="str">
            <v>Varanasi</v>
          </cell>
          <cell r="E3278" t="str">
            <v>Vidit Shukla</v>
          </cell>
          <cell r="F3278">
            <v>9956242366</v>
          </cell>
          <cell r="G3278" t="str">
            <v>SUNIL KUMAR TIWARI</v>
          </cell>
          <cell r="H3278">
            <v>9918338049</v>
          </cell>
          <cell r="I3278" t="str">
            <v>Rahul Gupta</v>
          </cell>
          <cell r="J3278">
            <v>9559196323</v>
          </cell>
          <cell r="K3278" t="str">
            <v xml:space="preserve">Vacant </v>
          </cell>
          <cell r="M3278" t="str">
            <v xml:space="preserve">Manish Khare </v>
          </cell>
          <cell r="N3278">
            <v>9993547300</v>
          </cell>
          <cell r="O3278" t="str">
            <v>Varanasi</v>
          </cell>
        </row>
        <row r="3279">
          <cell r="A3279" t="str">
            <v>VNS63</v>
          </cell>
          <cell r="B3279" t="str">
            <v>UEGT11309</v>
          </cell>
          <cell r="C3279" t="str">
            <v>VNS63</v>
          </cell>
          <cell r="D3279" t="str">
            <v>Varanasi</v>
          </cell>
          <cell r="E3279" t="str">
            <v>Vidit Shukla</v>
          </cell>
          <cell r="F3279">
            <v>9956242366</v>
          </cell>
          <cell r="G3279" t="str">
            <v>SUNIL KUMAR TIWARI</v>
          </cell>
          <cell r="H3279">
            <v>9918338049</v>
          </cell>
          <cell r="I3279" t="str">
            <v>Rahul Gupta</v>
          </cell>
          <cell r="J3279">
            <v>9559196323</v>
          </cell>
          <cell r="K3279" t="str">
            <v xml:space="preserve">Vacant </v>
          </cell>
          <cell r="M3279" t="str">
            <v xml:space="preserve">Manish Khare </v>
          </cell>
          <cell r="N3279">
            <v>9993547300</v>
          </cell>
          <cell r="O3279" t="str">
            <v>Varanasi</v>
          </cell>
        </row>
        <row r="3280">
          <cell r="A3280" t="str">
            <v>VNS79</v>
          </cell>
          <cell r="B3280" t="str">
            <v>UERT11399</v>
          </cell>
          <cell r="C3280" t="str">
            <v>VNS79</v>
          </cell>
          <cell r="D3280" t="str">
            <v>Varanasi</v>
          </cell>
          <cell r="E3280" t="str">
            <v>Vidit Shukla</v>
          </cell>
          <cell r="F3280">
            <v>9956242366</v>
          </cell>
          <cell r="G3280" t="str">
            <v>Sunil Kumar Tiwari</v>
          </cell>
          <cell r="H3280">
            <v>9918338049</v>
          </cell>
          <cell r="I3280" t="str">
            <v>Rahul Gupta</v>
          </cell>
          <cell r="J3280">
            <v>9559196323</v>
          </cell>
          <cell r="K3280" t="str">
            <v xml:space="preserve">Vacant </v>
          </cell>
          <cell r="M3280" t="str">
            <v xml:space="preserve">Manish Khare </v>
          </cell>
          <cell r="N3280">
            <v>9993547300</v>
          </cell>
          <cell r="O3280" t="str">
            <v>Varanasi</v>
          </cell>
        </row>
        <row r="3281">
          <cell r="A3281" t="str">
            <v>VNS86</v>
          </cell>
          <cell r="B3281" t="str">
            <v>UERT11474</v>
          </cell>
          <cell r="C3281" t="str">
            <v>VNS86</v>
          </cell>
          <cell r="D3281" t="str">
            <v>Varanasi</v>
          </cell>
          <cell r="E3281" t="str">
            <v>Vidit Shukla</v>
          </cell>
          <cell r="F3281">
            <v>9956242366</v>
          </cell>
          <cell r="G3281" t="str">
            <v>Sunil Kumar Tiwari</v>
          </cell>
          <cell r="H3281">
            <v>9918338049</v>
          </cell>
          <cell r="I3281" t="str">
            <v>Rahul Gupta</v>
          </cell>
          <cell r="J3281">
            <v>9559196323</v>
          </cell>
          <cell r="K3281" t="str">
            <v xml:space="preserve">Vacant </v>
          </cell>
          <cell r="M3281" t="str">
            <v xml:space="preserve">Manish Khare </v>
          </cell>
          <cell r="N3281">
            <v>9993547300</v>
          </cell>
          <cell r="O3281" t="str">
            <v>Varanasi</v>
          </cell>
        </row>
        <row r="3282">
          <cell r="A3282" t="str">
            <v>VNS89</v>
          </cell>
          <cell r="B3282" t="str">
            <v>UERT11640</v>
          </cell>
          <cell r="C3282" t="str">
            <v>VNS89</v>
          </cell>
          <cell r="D3282" t="str">
            <v>Varanasi</v>
          </cell>
          <cell r="E3282" t="str">
            <v>Vidit Shukla</v>
          </cell>
          <cell r="F3282">
            <v>9956242366</v>
          </cell>
          <cell r="G3282" t="str">
            <v>Sunil Kumar Tiwari</v>
          </cell>
          <cell r="H3282">
            <v>9918338049</v>
          </cell>
          <cell r="I3282" t="str">
            <v>Rahul Gupta</v>
          </cell>
          <cell r="J3282">
            <v>9559196323</v>
          </cell>
          <cell r="K3282" t="str">
            <v xml:space="preserve">Vacant </v>
          </cell>
          <cell r="M3282" t="str">
            <v xml:space="preserve">Manish Khare </v>
          </cell>
          <cell r="N3282">
            <v>9993547300</v>
          </cell>
          <cell r="O3282" t="str">
            <v>Varanasi</v>
          </cell>
        </row>
        <row r="3283">
          <cell r="A3283" t="str">
            <v>VNS94</v>
          </cell>
          <cell r="B3283" t="str">
            <v>UERT11655</v>
          </cell>
          <cell r="C3283" t="str">
            <v>VNS94</v>
          </cell>
          <cell r="D3283" t="str">
            <v>Varanasi</v>
          </cell>
          <cell r="E3283" t="str">
            <v>Vidit Shukla</v>
          </cell>
          <cell r="F3283">
            <v>9956242366</v>
          </cell>
          <cell r="G3283" t="str">
            <v>Sunil Kumar Tiwari</v>
          </cell>
          <cell r="H3283">
            <v>9918338049</v>
          </cell>
          <cell r="I3283" t="str">
            <v>Rahul Gupta</v>
          </cell>
          <cell r="J3283">
            <v>9559196323</v>
          </cell>
          <cell r="K3283" t="str">
            <v xml:space="preserve">Vacant </v>
          </cell>
          <cell r="M3283" t="str">
            <v xml:space="preserve">Manish Khare </v>
          </cell>
          <cell r="N3283">
            <v>9993547300</v>
          </cell>
          <cell r="O3283" t="str">
            <v>Varanasi</v>
          </cell>
        </row>
        <row r="3284">
          <cell r="A3284" t="str">
            <v>AGO01</v>
          </cell>
          <cell r="B3284" t="str">
            <v>UEGT12161</v>
          </cell>
          <cell r="C3284" t="str">
            <v>AGO01</v>
          </cell>
          <cell r="D3284" t="str">
            <v>Raibarely</v>
          </cell>
          <cell r="E3284" t="str">
            <v>Pranab Ranjan Srivastava</v>
          </cell>
          <cell r="F3284">
            <v>9559196348</v>
          </cell>
          <cell r="G3284" t="str">
            <v>Surendra Dev Shukla</v>
          </cell>
          <cell r="H3284">
            <v>9721477772</v>
          </cell>
          <cell r="I3284" t="str">
            <v>Sumit Mohan</v>
          </cell>
          <cell r="J3284">
            <v>9559196555</v>
          </cell>
          <cell r="K3284" t="str">
            <v xml:space="preserve">Vacant </v>
          </cell>
          <cell r="M3284" t="str">
            <v xml:space="preserve">Manish Khare </v>
          </cell>
          <cell r="N3284">
            <v>9993547300</v>
          </cell>
          <cell r="O3284" t="str">
            <v>Allahabad</v>
          </cell>
        </row>
        <row r="3285">
          <cell r="A3285" t="str">
            <v>ASU01</v>
          </cell>
          <cell r="B3285" t="str">
            <v>UEGT13301</v>
          </cell>
          <cell r="C3285" t="str">
            <v>ASU01</v>
          </cell>
          <cell r="D3285" t="str">
            <v>Raibarely</v>
          </cell>
          <cell r="E3285" t="str">
            <v>Pranab Ranjan Srivastava</v>
          </cell>
          <cell r="F3285">
            <v>9559196348</v>
          </cell>
          <cell r="G3285" t="str">
            <v>Surendra Dev Shukla</v>
          </cell>
          <cell r="H3285">
            <v>9721477772</v>
          </cell>
          <cell r="I3285" t="str">
            <v>Sumit Mohan</v>
          </cell>
          <cell r="J3285">
            <v>9559196555</v>
          </cell>
          <cell r="K3285" t="str">
            <v xml:space="preserve">Vacant </v>
          </cell>
          <cell r="M3285" t="str">
            <v xml:space="preserve">Manish Khare </v>
          </cell>
          <cell r="N3285">
            <v>9993547300</v>
          </cell>
          <cell r="O3285" t="str">
            <v>Allahabad</v>
          </cell>
        </row>
        <row r="3286">
          <cell r="A3286" t="str">
            <v>DRR01</v>
          </cell>
          <cell r="B3286" t="str">
            <v>UEGT13130</v>
          </cell>
          <cell r="C3286" t="str">
            <v>DRR01</v>
          </cell>
          <cell r="D3286" t="str">
            <v>Pratapgarh</v>
          </cell>
          <cell r="E3286" t="str">
            <v>Rajesh Kumar 1 Singh</v>
          </cell>
          <cell r="F3286">
            <v>9559196661</v>
          </cell>
          <cell r="G3286" t="str">
            <v>Surendra Dev Shukla</v>
          </cell>
          <cell r="H3286">
            <v>9721477772</v>
          </cell>
          <cell r="I3286" t="str">
            <v>Sumit Mohan</v>
          </cell>
          <cell r="J3286">
            <v>9559196555</v>
          </cell>
          <cell r="K3286" t="str">
            <v xml:space="preserve">Vacant </v>
          </cell>
          <cell r="M3286" t="str">
            <v xml:space="preserve">Manish Khare </v>
          </cell>
          <cell r="N3286">
            <v>9993547300</v>
          </cell>
          <cell r="O3286" t="str">
            <v>Allahabad</v>
          </cell>
        </row>
        <row r="3287">
          <cell r="A3287" t="str">
            <v>MGZ01</v>
          </cell>
          <cell r="B3287" t="str">
            <v>UEGT12978</v>
          </cell>
          <cell r="C3287" t="str">
            <v>MGZ01</v>
          </cell>
          <cell r="D3287" t="str">
            <v>Pratapgarh</v>
          </cell>
          <cell r="E3287" t="str">
            <v>Rajesh Kumar 1 Singh</v>
          </cell>
          <cell r="F3287">
            <v>9559196661</v>
          </cell>
          <cell r="G3287" t="str">
            <v>Surendra Dev Shukla</v>
          </cell>
          <cell r="H3287">
            <v>9721477772</v>
          </cell>
          <cell r="I3287" t="str">
            <v>Sumit Mohan</v>
          </cell>
          <cell r="J3287">
            <v>9559196555</v>
          </cell>
          <cell r="K3287" t="str">
            <v xml:space="preserve">Vacant </v>
          </cell>
          <cell r="M3287" t="str">
            <v xml:space="preserve">Manish Khare </v>
          </cell>
          <cell r="N3287">
            <v>9993547300</v>
          </cell>
          <cell r="O3287" t="str">
            <v>Allahabad</v>
          </cell>
        </row>
        <row r="3288">
          <cell r="A3288" t="str">
            <v>PSP01</v>
          </cell>
          <cell r="B3288" t="str">
            <v>UEGT11216</v>
          </cell>
          <cell r="C3288" t="str">
            <v>PSP01</v>
          </cell>
          <cell r="D3288" t="str">
            <v>Pratapgarh</v>
          </cell>
          <cell r="E3288" t="str">
            <v>Rajesh Kumar 1 Singh</v>
          </cell>
          <cell r="F3288">
            <v>9559196661</v>
          </cell>
          <cell r="G3288" t="str">
            <v>Surendra Dev Shukla</v>
          </cell>
          <cell r="H3288">
            <v>9721477772</v>
          </cell>
          <cell r="I3288" t="str">
            <v>Sumit Mohan</v>
          </cell>
          <cell r="J3288">
            <v>9559196555</v>
          </cell>
          <cell r="K3288" t="str">
            <v xml:space="preserve">Vacant </v>
          </cell>
          <cell r="M3288" t="str">
            <v xml:space="preserve">Manish Khare </v>
          </cell>
          <cell r="N3288">
            <v>9993547300</v>
          </cell>
          <cell r="O3288" t="str">
            <v>Allahabad</v>
          </cell>
        </row>
        <row r="3289">
          <cell r="A3289" t="str">
            <v>PWK01</v>
          </cell>
          <cell r="B3289" t="str">
            <v>UEGT13097</v>
          </cell>
          <cell r="C3289" t="str">
            <v>PWK01</v>
          </cell>
          <cell r="D3289" t="str">
            <v>Raibarely</v>
          </cell>
          <cell r="E3289" t="str">
            <v>Pranab Ranjan Srivastava</v>
          </cell>
          <cell r="F3289">
            <v>9559196348</v>
          </cell>
          <cell r="G3289" t="str">
            <v>Surendra Dev Shukla</v>
          </cell>
          <cell r="H3289">
            <v>9721477772</v>
          </cell>
          <cell r="I3289" t="str">
            <v>Sumit Mohan</v>
          </cell>
          <cell r="J3289">
            <v>9559196555</v>
          </cell>
          <cell r="K3289" t="str">
            <v xml:space="preserve">Vacant </v>
          </cell>
          <cell r="M3289" t="str">
            <v xml:space="preserve">Manish Khare </v>
          </cell>
          <cell r="N3289">
            <v>9993547300</v>
          </cell>
          <cell r="O3289" t="str">
            <v>Allahabad</v>
          </cell>
        </row>
        <row r="3290">
          <cell r="A3290" t="str">
            <v>REG01</v>
          </cell>
          <cell r="B3290" t="str">
            <v>UEGT12640</v>
          </cell>
          <cell r="C3290" t="str">
            <v>REG01</v>
          </cell>
          <cell r="D3290" t="str">
            <v>Pratapgarh</v>
          </cell>
          <cell r="E3290" t="str">
            <v>Rajesh Kumar 1 Singh</v>
          </cell>
          <cell r="F3290">
            <v>9559196661</v>
          </cell>
          <cell r="G3290" t="str">
            <v>Surendra Dev Shukla</v>
          </cell>
          <cell r="H3290">
            <v>9721477772</v>
          </cell>
          <cell r="I3290" t="str">
            <v>Sumit Mohan</v>
          </cell>
          <cell r="J3290">
            <v>9559196555</v>
          </cell>
          <cell r="K3290" t="str">
            <v xml:space="preserve">Vacant </v>
          </cell>
          <cell r="M3290" t="str">
            <v xml:space="preserve">Manish Khare </v>
          </cell>
          <cell r="N3290">
            <v>9993547300</v>
          </cell>
          <cell r="O3290" t="str">
            <v>Allahabad</v>
          </cell>
        </row>
        <row r="3291">
          <cell r="A3291" t="str">
            <v>RHK01</v>
          </cell>
          <cell r="B3291" t="str">
            <v>UEGT11603</v>
          </cell>
          <cell r="C3291" t="str">
            <v>RHK01</v>
          </cell>
          <cell r="D3291" t="str">
            <v>Raibarely</v>
          </cell>
          <cell r="E3291" t="str">
            <v>Pranab Ranjan Srivastava</v>
          </cell>
          <cell r="F3291">
            <v>9559196348</v>
          </cell>
          <cell r="G3291" t="str">
            <v>Surendra Dev Shukla</v>
          </cell>
          <cell r="H3291">
            <v>9721477772</v>
          </cell>
          <cell r="I3291" t="str">
            <v>Sumit Mohan</v>
          </cell>
          <cell r="J3291">
            <v>9559196555</v>
          </cell>
          <cell r="K3291" t="str">
            <v xml:space="preserve">Vacant </v>
          </cell>
          <cell r="M3291" t="str">
            <v xml:space="preserve">Manish Khare </v>
          </cell>
          <cell r="N3291">
            <v>9993547300</v>
          </cell>
          <cell r="O3291" t="str">
            <v>Allahabad</v>
          </cell>
        </row>
        <row r="3292">
          <cell r="A3292" t="str">
            <v>RKI01</v>
          </cell>
          <cell r="B3292" t="str">
            <v>UEGT13252</v>
          </cell>
          <cell r="C3292" t="str">
            <v>RKI01</v>
          </cell>
          <cell r="D3292" t="str">
            <v>Raibarely</v>
          </cell>
          <cell r="E3292" t="str">
            <v>Pranab Ranjan Srivastava</v>
          </cell>
          <cell r="F3292">
            <v>9559196348</v>
          </cell>
          <cell r="G3292" t="str">
            <v>Surendra Dev Shukla</v>
          </cell>
          <cell r="H3292">
            <v>9721477772</v>
          </cell>
          <cell r="I3292" t="str">
            <v>Sumit Mohan</v>
          </cell>
          <cell r="J3292">
            <v>9559196555</v>
          </cell>
          <cell r="K3292" t="str">
            <v xml:space="preserve">Vacant </v>
          </cell>
          <cell r="M3292" t="str">
            <v xml:space="preserve">Manish Khare </v>
          </cell>
          <cell r="N3292">
            <v>9993547300</v>
          </cell>
          <cell r="O3292" t="str">
            <v>Allahabad</v>
          </cell>
        </row>
        <row r="3293">
          <cell r="A3293" t="str">
            <v>SLN01</v>
          </cell>
          <cell r="B3293" t="str">
            <v>UEGT10620</v>
          </cell>
          <cell r="C3293" t="str">
            <v>SLN01</v>
          </cell>
          <cell r="D3293" t="str">
            <v>Raibarely</v>
          </cell>
          <cell r="E3293" t="str">
            <v>Pranab Ranjan Srivastava</v>
          </cell>
          <cell r="F3293">
            <v>9559196348</v>
          </cell>
          <cell r="G3293" t="str">
            <v>Surendra Dev Shukla</v>
          </cell>
          <cell r="H3293">
            <v>9721477772</v>
          </cell>
          <cell r="I3293" t="str">
            <v>Sumit Mohan</v>
          </cell>
          <cell r="J3293">
            <v>9559196555</v>
          </cell>
          <cell r="K3293" t="str">
            <v xml:space="preserve">Vacant </v>
          </cell>
          <cell r="M3293" t="str">
            <v xml:space="preserve">Manish Khare </v>
          </cell>
          <cell r="N3293">
            <v>9993547300</v>
          </cell>
          <cell r="O3293" t="str">
            <v>Allahabad</v>
          </cell>
        </row>
        <row r="3294">
          <cell r="A3294" t="str">
            <v>ASN01</v>
          </cell>
          <cell r="B3294" t="str">
            <v>UEGT11910</v>
          </cell>
          <cell r="C3294" t="str">
            <v>ASN01</v>
          </cell>
          <cell r="D3294" t="str">
            <v>Basti</v>
          </cell>
          <cell r="E3294" t="str">
            <v>Umesh Verma</v>
          </cell>
          <cell r="F3294">
            <v>9794652425</v>
          </cell>
          <cell r="G3294" t="str">
            <v>Surendra Kumar Tripathi</v>
          </cell>
          <cell r="H3294">
            <v>9792992998</v>
          </cell>
          <cell r="I3294" t="str">
            <v>Shambhunath</v>
          </cell>
          <cell r="J3294">
            <v>9559196316</v>
          </cell>
          <cell r="K3294" t="str">
            <v xml:space="preserve">Vacant </v>
          </cell>
          <cell r="M3294" t="str">
            <v xml:space="preserve">Manish Khare </v>
          </cell>
          <cell r="N3294">
            <v>9993547300</v>
          </cell>
          <cell r="O3294" t="str">
            <v>Gorakhpur</v>
          </cell>
        </row>
        <row r="3295">
          <cell r="A3295" t="str">
            <v>ATT01</v>
          </cell>
          <cell r="B3295" t="str">
            <v>UEGT11899</v>
          </cell>
          <cell r="C3295" t="str">
            <v>ATT01</v>
          </cell>
          <cell r="D3295" t="str">
            <v>Basti</v>
          </cell>
          <cell r="E3295" t="str">
            <v>Umesh Verma</v>
          </cell>
          <cell r="F3295">
            <v>9794652425</v>
          </cell>
          <cell r="G3295" t="str">
            <v>Surendra Kumar Tripathi</v>
          </cell>
          <cell r="H3295">
            <v>9792992998</v>
          </cell>
          <cell r="I3295" t="str">
            <v>Shambhunath</v>
          </cell>
          <cell r="J3295">
            <v>9559196316</v>
          </cell>
          <cell r="K3295" t="str">
            <v xml:space="preserve">Vacant </v>
          </cell>
          <cell r="M3295" t="str">
            <v xml:space="preserve">Manish Khare </v>
          </cell>
          <cell r="N3295">
            <v>9993547300</v>
          </cell>
          <cell r="O3295" t="str">
            <v>Gorakhpur</v>
          </cell>
        </row>
        <row r="3296">
          <cell r="A3296" t="str">
            <v>BEI01</v>
          </cell>
          <cell r="B3296" t="str">
            <v>UEGT13378</v>
          </cell>
          <cell r="C3296" t="str">
            <v>BEI01</v>
          </cell>
          <cell r="D3296" t="str">
            <v>Basti</v>
          </cell>
          <cell r="E3296" t="str">
            <v>Umesh Verma</v>
          </cell>
          <cell r="F3296">
            <v>9794652425</v>
          </cell>
          <cell r="G3296" t="str">
            <v>Surendra Kumar Tripathi</v>
          </cell>
          <cell r="H3296">
            <v>9792992998</v>
          </cell>
          <cell r="I3296" t="str">
            <v>Shambhunath</v>
          </cell>
          <cell r="J3296">
            <v>9559196316</v>
          </cell>
          <cell r="K3296" t="str">
            <v xml:space="preserve">Vacant </v>
          </cell>
          <cell r="M3296" t="str">
            <v xml:space="preserve">Manish Khare </v>
          </cell>
          <cell r="N3296">
            <v>9993547300</v>
          </cell>
          <cell r="O3296" t="str">
            <v>Gorakhpur</v>
          </cell>
        </row>
        <row r="3297">
          <cell r="A3297" t="str">
            <v>BEV01</v>
          </cell>
          <cell r="B3297" t="str">
            <v>UEGT12073</v>
          </cell>
          <cell r="C3297" t="str">
            <v>BEV01</v>
          </cell>
          <cell r="D3297" t="str">
            <v>Basti</v>
          </cell>
          <cell r="E3297" t="str">
            <v>Umesh Verma</v>
          </cell>
          <cell r="F3297">
            <v>9794652425</v>
          </cell>
          <cell r="G3297" t="str">
            <v>Surendra Kumar Tripathi</v>
          </cell>
          <cell r="H3297">
            <v>9792992998</v>
          </cell>
          <cell r="I3297" t="str">
            <v>Shambhunath</v>
          </cell>
          <cell r="J3297">
            <v>9559196316</v>
          </cell>
          <cell r="K3297" t="str">
            <v xml:space="preserve">Vacant </v>
          </cell>
          <cell r="M3297" t="str">
            <v xml:space="preserve">Manish Khare </v>
          </cell>
          <cell r="N3297">
            <v>9993547300</v>
          </cell>
          <cell r="O3297" t="str">
            <v>Gorakhpur</v>
          </cell>
        </row>
        <row r="3298">
          <cell r="A3298" t="str">
            <v>BNJ01</v>
          </cell>
          <cell r="B3298" t="str">
            <v>UEGT11523</v>
          </cell>
          <cell r="C3298" t="str">
            <v>BNJ01</v>
          </cell>
          <cell r="D3298" t="str">
            <v>Basti</v>
          </cell>
          <cell r="E3298" t="str">
            <v>Umesh Verma</v>
          </cell>
          <cell r="F3298">
            <v>9794652425</v>
          </cell>
          <cell r="G3298" t="str">
            <v>Surendra Kumar Tripathi</v>
          </cell>
          <cell r="H3298">
            <v>9792992998</v>
          </cell>
          <cell r="I3298" t="str">
            <v>Shambhunath</v>
          </cell>
          <cell r="J3298">
            <v>9559196316</v>
          </cell>
          <cell r="K3298" t="str">
            <v xml:space="preserve">Vacant </v>
          </cell>
          <cell r="M3298" t="str">
            <v xml:space="preserve">Manish Khare </v>
          </cell>
          <cell r="N3298">
            <v>9993547300</v>
          </cell>
          <cell r="O3298" t="str">
            <v>Gorakhpur</v>
          </cell>
        </row>
        <row r="3299">
          <cell r="A3299" t="str">
            <v>BNO01</v>
          </cell>
          <cell r="B3299" t="str">
            <v>UEGT12628</v>
          </cell>
          <cell r="C3299" t="str">
            <v>BNO01</v>
          </cell>
          <cell r="D3299" t="str">
            <v>Basti</v>
          </cell>
          <cell r="E3299" t="str">
            <v>Umesh Verma</v>
          </cell>
          <cell r="F3299">
            <v>9794652425</v>
          </cell>
          <cell r="G3299" t="str">
            <v>Surendra Kumar Tripathi</v>
          </cell>
          <cell r="H3299">
            <v>9792992998</v>
          </cell>
          <cell r="I3299" t="str">
            <v>Shambhunath</v>
          </cell>
          <cell r="J3299">
            <v>9559196316</v>
          </cell>
          <cell r="K3299" t="str">
            <v xml:space="preserve">Vacant </v>
          </cell>
          <cell r="M3299" t="str">
            <v xml:space="preserve">Manish Khare </v>
          </cell>
          <cell r="N3299">
            <v>9993547300</v>
          </cell>
          <cell r="O3299" t="str">
            <v>Gorakhpur</v>
          </cell>
        </row>
        <row r="3300">
          <cell r="A3300" t="str">
            <v>DMR01</v>
          </cell>
          <cell r="B3300" t="str">
            <v>UEGT10615</v>
          </cell>
          <cell r="C3300" t="str">
            <v>DMR01</v>
          </cell>
          <cell r="D3300" t="str">
            <v>Basti</v>
          </cell>
          <cell r="E3300" t="str">
            <v>Umesh Verma</v>
          </cell>
          <cell r="F3300">
            <v>9794652425</v>
          </cell>
          <cell r="G3300" t="str">
            <v>Surendra Kumar Tripathi</v>
          </cell>
          <cell r="H3300">
            <v>9792992998</v>
          </cell>
          <cell r="I3300" t="str">
            <v>Shambhunath</v>
          </cell>
          <cell r="J3300">
            <v>9559196316</v>
          </cell>
          <cell r="K3300" t="str">
            <v xml:space="preserve">Vacant </v>
          </cell>
          <cell r="M3300" t="str">
            <v xml:space="preserve">Manish Khare </v>
          </cell>
          <cell r="N3300">
            <v>9993547300</v>
          </cell>
          <cell r="O3300" t="str">
            <v>Gorakhpur</v>
          </cell>
        </row>
        <row r="3301">
          <cell r="A3301" t="str">
            <v>ETR01</v>
          </cell>
          <cell r="B3301" t="str">
            <v>UEGT13288</v>
          </cell>
          <cell r="C3301" t="str">
            <v>ETR01</v>
          </cell>
          <cell r="D3301" t="str">
            <v>Basti</v>
          </cell>
          <cell r="E3301" t="str">
            <v>Umesh Verma</v>
          </cell>
          <cell r="F3301">
            <v>9794652425</v>
          </cell>
          <cell r="G3301" t="str">
            <v>Surendra Kumar Tripathi</v>
          </cell>
          <cell r="H3301">
            <v>9792992998</v>
          </cell>
          <cell r="I3301" t="str">
            <v>Shambhunath</v>
          </cell>
          <cell r="J3301">
            <v>9559196316</v>
          </cell>
          <cell r="K3301" t="str">
            <v xml:space="preserve">Vacant </v>
          </cell>
          <cell r="M3301" t="str">
            <v xml:space="preserve">Manish Khare </v>
          </cell>
          <cell r="N3301">
            <v>9993547300</v>
          </cell>
          <cell r="O3301" t="str">
            <v>Gorakhpur</v>
          </cell>
        </row>
        <row r="3302">
          <cell r="A3302" t="str">
            <v>MJT01</v>
          </cell>
          <cell r="B3302" t="str">
            <v>UEGT12115</v>
          </cell>
          <cell r="C3302" t="str">
            <v>MJT01</v>
          </cell>
          <cell r="D3302" t="str">
            <v>Basti</v>
          </cell>
          <cell r="E3302" t="str">
            <v>Umesh Verma</v>
          </cell>
          <cell r="F3302">
            <v>9794652425</v>
          </cell>
          <cell r="G3302" t="str">
            <v>Surendra Kumar Tripathi</v>
          </cell>
          <cell r="H3302">
            <v>9792992998</v>
          </cell>
          <cell r="I3302" t="str">
            <v>Shambhunath</v>
          </cell>
          <cell r="J3302">
            <v>9559196316</v>
          </cell>
          <cell r="K3302" t="str">
            <v xml:space="preserve">Vacant </v>
          </cell>
          <cell r="M3302" t="str">
            <v xml:space="preserve">Manish Khare </v>
          </cell>
          <cell r="N3302">
            <v>9993547300</v>
          </cell>
          <cell r="O3302" t="str">
            <v>Gorakhpur</v>
          </cell>
        </row>
        <row r="3303">
          <cell r="A3303" t="str">
            <v>PRX01</v>
          </cell>
          <cell r="B3303" t="str">
            <v>UEGT13282</v>
          </cell>
          <cell r="C3303" t="str">
            <v>PRX01</v>
          </cell>
          <cell r="D3303" t="str">
            <v>Basti</v>
          </cell>
          <cell r="E3303" t="str">
            <v>Umesh Verma</v>
          </cell>
          <cell r="F3303">
            <v>9794652425</v>
          </cell>
          <cell r="G3303" t="str">
            <v>Surendra Kumar Tripathi</v>
          </cell>
          <cell r="H3303">
            <v>9792992998</v>
          </cell>
          <cell r="I3303" t="str">
            <v>Shambhunath</v>
          </cell>
          <cell r="J3303">
            <v>9559196316</v>
          </cell>
          <cell r="K3303" t="str">
            <v xml:space="preserve">Vacant </v>
          </cell>
          <cell r="M3303" t="str">
            <v xml:space="preserve">Manish Khare </v>
          </cell>
          <cell r="N3303">
            <v>9993547300</v>
          </cell>
          <cell r="O3303" t="str">
            <v>Gorakhpur</v>
          </cell>
        </row>
        <row r="3304">
          <cell r="A3304" t="str">
            <v>LUK09</v>
          </cell>
          <cell r="B3304" t="str">
            <v>UERP17007</v>
          </cell>
          <cell r="C3304" t="str">
            <v>LUK09</v>
          </cell>
          <cell r="D3304" t="str">
            <v>LKO SCN</v>
          </cell>
          <cell r="E3304" t="str">
            <v>Mr. Anurag Krishna</v>
          </cell>
          <cell r="F3304">
            <v>7080211666</v>
          </cell>
          <cell r="G3304" t="str">
            <v xml:space="preserve">Surendra Singh Khatri </v>
          </cell>
          <cell r="H3304">
            <v>8979094508</v>
          </cell>
          <cell r="I3304" t="str">
            <v>Rahul Gupta</v>
          </cell>
          <cell r="J3304">
            <v>9559196323</v>
          </cell>
          <cell r="K3304" t="str">
            <v xml:space="preserve">Vacant </v>
          </cell>
          <cell r="M3304" t="str">
            <v xml:space="preserve">Manish Khare </v>
          </cell>
          <cell r="N3304">
            <v>9993547300</v>
          </cell>
          <cell r="O3304" t="str">
            <v>Lucknow</v>
          </cell>
        </row>
        <row r="3305">
          <cell r="A3305" t="str">
            <v>LUK10</v>
          </cell>
          <cell r="B3305" t="str">
            <v>UERT10147</v>
          </cell>
          <cell r="C3305" t="str">
            <v>LUK10</v>
          </cell>
          <cell r="D3305" t="str">
            <v>LKO SCN</v>
          </cell>
          <cell r="E3305" t="str">
            <v>Mr. Anurag Krishna</v>
          </cell>
          <cell r="F3305">
            <v>7080211666</v>
          </cell>
          <cell r="G3305" t="str">
            <v xml:space="preserve">Surendra Singh Khatri </v>
          </cell>
          <cell r="H3305">
            <v>8979094508</v>
          </cell>
          <cell r="I3305" t="str">
            <v>Rahul Gupta</v>
          </cell>
          <cell r="J3305">
            <v>9559196323</v>
          </cell>
          <cell r="K3305" t="str">
            <v xml:space="preserve">Vacant </v>
          </cell>
          <cell r="M3305" t="str">
            <v xml:space="preserve">Manish Khare </v>
          </cell>
          <cell r="N3305">
            <v>9993547300</v>
          </cell>
          <cell r="O3305" t="str">
            <v>Lucknow</v>
          </cell>
        </row>
        <row r="3306">
          <cell r="A3306" t="str">
            <v>LUK11</v>
          </cell>
          <cell r="B3306" t="str">
            <v>UERT10054</v>
          </cell>
          <cell r="C3306" t="str">
            <v>LUK11</v>
          </cell>
          <cell r="D3306" t="str">
            <v>LKO SCN</v>
          </cell>
          <cell r="E3306" t="str">
            <v>Mr. Anurag Krishna</v>
          </cell>
          <cell r="F3306">
            <v>7080211666</v>
          </cell>
          <cell r="G3306" t="str">
            <v xml:space="preserve">Surendra Singh Khatri </v>
          </cell>
          <cell r="H3306">
            <v>8979094508</v>
          </cell>
          <cell r="I3306" t="str">
            <v>Rahul Gupta</v>
          </cell>
          <cell r="J3306">
            <v>9559196323</v>
          </cell>
          <cell r="K3306" t="str">
            <v xml:space="preserve">Vacant </v>
          </cell>
          <cell r="M3306" t="str">
            <v xml:space="preserve">Manish Khare </v>
          </cell>
          <cell r="N3306">
            <v>9993547300</v>
          </cell>
          <cell r="O3306" t="str">
            <v>Lucknow</v>
          </cell>
        </row>
        <row r="3307">
          <cell r="A3307" t="str">
            <v>LUK117</v>
          </cell>
          <cell r="B3307" t="str">
            <v>UERT11322</v>
          </cell>
          <cell r="C3307" t="str">
            <v>LUK117</v>
          </cell>
          <cell r="D3307" t="str">
            <v>LKO SCN</v>
          </cell>
          <cell r="E3307" t="str">
            <v>Mr. Anurag Krishna</v>
          </cell>
          <cell r="F3307">
            <v>7080211666</v>
          </cell>
          <cell r="G3307" t="str">
            <v xml:space="preserve">Surendra Singh Khatri </v>
          </cell>
          <cell r="H3307">
            <v>8979094508</v>
          </cell>
          <cell r="I3307" t="str">
            <v>Rahul Gupta</v>
          </cell>
          <cell r="J3307">
            <v>9559196323</v>
          </cell>
          <cell r="K3307" t="str">
            <v xml:space="preserve">Vacant </v>
          </cell>
          <cell r="M3307" t="str">
            <v xml:space="preserve">Manish Khare </v>
          </cell>
          <cell r="N3307">
            <v>9993547300</v>
          </cell>
          <cell r="O3307" t="str">
            <v>Lucknow</v>
          </cell>
        </row>
        <row r="3308">
          <cell r="A3308" t="str">
            <v>LUK12</v>
          </cell>
          <cell r="B3308" t="str">
            <v>UERT10287</v>
          </cell>
          <cell r="C3308" t="str">
            <v>LUK12</v>
          </cell>
          <cell r="D3308" t="str">
            <v>LKO SCN</v>
          </cell>
          <cell r="E3308" t="str">
            <v>Mr. Anurag Krishna</v>
          </cell>
          <cell r="F3308">
            <v>7080211666</v>
          </cell>
          <cell r="G3308" t="str">
            <v xml:space="preserve">Surendra Singh Khatri </v>
          </cell>
          <cell r="H3308">
            <v>8979094508</v>
          </cell>
          <cell r="I3308" t="str">
            <v>Rahul Gupta</v>
          </cell>
          <cell r="J3308">
            <v>9559196323</v>
          </cell>
          <cell r="K3308" t="str">
            <v xml:space="preserve">Vacant </v>
          </cell>
          <cell r="M3308" t="str">
            <v xml:space="preserve">Manish Khare </v>
          </cell>
          <cell r="N3308">
            <v>9993547300</v>
          </cell>
          <cell r="O3308" t="str">
            <v>Lucknow</v>
          </cell>
        </row>
        <row r="3309">
          <cell r="A3309" t="str">
            <v>LUK138</v>
          </cell>
          <cell r="B3309" t="str">
            <v>UERT11277</v>
          </cell>
          <cell r="C3309" t="str">
            <v>LUK138</v>
          </cell>
          <cell r="D3309" t="str">
            <v>LKO SCN</v>
          </cell>
          <cell r="E3309" t="str">
            <v>Mr. Anurag Krishna</v>
          </cell>
          <cell r="F3309">
            <v>7080211666</v>
          </cell>
          <cell r="G3309" t="str">
            <v xml:space="preserve">Surendra Singh Khatri </v>
          </cell>
          <cell r="H3309">
            <v>8979094508</v>
          </cell>
          <cell r="I3309" t="str">
            <v>Rahul Gupta</v>
          </cell>
          <cell r="J3309">
            <v>9559196323</v>
          </cell>
          <cell r="K3309" t="str">
            <v xml:space="preserve">Vacant </v>
          </cell>
          <cell r="M3309" t="str">
            <v xml:space="preserve">Manish Khare </v>
          </cell>
          <cell r="N3309">
            <v>9993547300</v>
          </cell>
          <cell r="O3309" t="str">
            <v>Lucknow</v>
          </cell>
        </row>
        <row r="3310">
          <cell r="A3310" t="str">
            <v>LUK146</v>
          </cell>
          <cell r="B3310" t="str">
            <v>UERT10995</v>
          </cell>
          <cell r="C3310" t="str">
            <v>LUK146</v>
          </cell>
          <cell r="D3310" t="str">
            <v>LKO SCN</v>
          </cell>
          <cell r="E3310" t="str">
            <v>Mr. Anurag Krishna</v>
          </cell>
          <cell r="F3310">
            <v>7080211666</v>
          </cell>
          <cell r="G3310" t="str">
            <v xml:space="preserve">Surendra Singh Khatri </v>
          </cell>
          <cell r="H3310">
            <v>8979094508</v>
          </cell>
          <cell r="I3310" t="str">
            <v>Rahul Gupta</v>
          </cell>
          <cell r="J3310">
            <v>9559196323</v>
          </cell>
          <cell r="K3310" t="str">
            <v xml:space="preserve">Vacant </v>
          </cell>
          <cell r="M3310" t="str">
            <v xml:space="preserve">Manish Khare </v>
          </cell>
          <cell r="N3310">
            <v>9993547300</v>
          </cell>
          <cell r="O3310" t="str">
            <v>Lucknow</v>
          </cell>
        </row>
        <row r="3311">
          <cell r="A3311" t="str">
            <v>LUK176</v>
          </cell>
          <cell r="B3311" t="str">
            <v>UERT11414</v>
          </cell>
          <cell r="C3311" t="str">
            <v>LUK176</v>
          </cell>
          <cell r="D3311" t="str">
            <v>LKO SCN</v>
          </cell>
          <cell r="E3311" t="str">
            <v>Mr. Anurag Krishna</v>
          </cell>
          <cell r="F3311">
            <v>7080211666</v>
          </cell>
          <cell r="G3311" t="str">
            <v xml:space="preserve">Surendra Singh Khatri </v>
          </cell>
          <cell r="H3311">
            <v>8979094508</v>
          </cell>
          <cell r="I3311" t="str">
            <v>Rahul Gupta</v>
          </cell>
          <cell r="J3311">
            <v>9559196323</v>
          </cell>
          <cell r="K3311" t="str">
            <v xml:space="preserve">Vacant </v>
          </cell>
          <cell r="M3311" t="str">
            <v xml:space="preserve">Manish Khare </v>
          </cell>
          <cell r="N3311">
            <v>9993547300</v>
          </cell>
          <cell r="O3311" t="str">
            <v>Lucknow</v>
          </cell>
        </row>
        <row r="3312">
          <cell r="A3312" t="str">
            <v>LUK195</v>
          </cell>
          <cell r="B3312" t="str">
            <v>UERT12218</v>
          </cell>
          <cell r="C3312" t="str">
            <v>LUK195</v>
          </cell>
          <cell r="D3312" t="str">
            <v>LKO SCN</v>
          </cell>
          <cell r="E3312" t="str">
            <v>Mr. Anurag Krishna</v>
          </cell>
          <cell r="F3312">
            <v>7080211666</v>
          </cell>
          <cell r="G3312" t="str">
            <v xml:space="preserve">Surendra Singh Khatri </v>
          </cell>
          <cell r="H3312">
            <v>8979094508</v>
          </cell>
          <cell r="I3312" t="str">
            <v>Rahul Gupta</v>
          </cell>
          <cell r="J3312">
            <v>9559196323</v>
          </cell>
          <cell r="K3312" t="str">
            <v xml:space="preserve">Vacant </v>
          </cell>
          <cell r="M3312" t="str">
            <v xml:space="preserve">Manish Khare </v>
          </cell>
          <cell r="N3312">
            <v>9993547300</v>
          </cell>
          <cell r="O3312" t="str">
            <v>Lucknow</v>
          </cell>
        </row>
        <row r="3313">
          <cell r="A3313" t="str">
            <v>LUK205</v>
          </cell>
          <cell r="B3313" t="str">
            <v>UERT11543</v>
          </cell>
          <cell r="C3313" t="str">
            <v>LUK205</v>
          </cell>
          <cell r="D3313" t="str">
            <v>LKO SCN</v>
          </cell>
          <cell r="E3313" t="str">
            <v>Mr. Anurag Krishna</v>
          </cell>
          <cell r="F3313">
            <v>7080211666</v>
          </cell>
          <cell r="G3313" t="str">
            <v xml:space="preserve">Surendra Singh Khatri </v>
          </cell>
          <cell r="H3313">
            <v>8979094508</v>
          </cell>
          <cell r="I3313" t="str">
            <v>Rahul Gupta</v>
          </cell>
          <cell r="J3313">
            <v>9559196323</v>
          </cell>
          <cell r="K3313" t="str">
            <v xml:space="preserve">Vacant </v>
          </cell>
          <cell r="M3313" t="str">
            <v xml:space="preserve">Manish Khare </v>
          </cell>
          <cell r="N3313">
            <v>9993547300</v>
          </cell>
          <cell r="O3313" t="str">
            <v>Lucknow</v>
          </cell>
        </row>
        <row r="3314">
          <cell r="A3314" t="str">
            <v>LUK213</v>
          </cell>
          <cell r="B3314" t="str">
            <v>UERP12994</v>
          </cell>
          <cell r="C3314" t="str">
            <v>LUK213</v>
          </cell>
          <cell r="D3314" t="str">
            <v>LKO SCN</v>
          </cell>
          <cell r="E3314" t="str">
            <v>Mr. Anurag Krishna</v>
          </cell>
          <cell r="F3314">
            <v>7080211666</v>
          </cell>
          <cell r="G3314" t="str">
            <v xml:space="preserve">Surendra Singh Khatri </v>
          </cell>
          <cell r="H3314">
            <v>8979094508</v>
          </cell>
          <cell r="I3314" t="str">
            <v>Rahul Gupta</v>
          </cell>
          <cell r="J3314">
            <v>9559196323</v>
          </cell>
          <cell r="K3314" t="str">
            <v xml:space="preserve">Vacant </v>
          </cell>
          <cell r="M3314" t="str">
            <v xml:space="preserve">Manish Khare </v>
          </cell>
          <cell r="N3314">
            <v>9993547300</v>
          </cell>
          <cell r="O3314" t="str">
            <v>Lucknow</v>
          </cell>
        </row>
        <row r="3315">
          <cell r="A3315" t="str">
            <v>LUK65</v>
          </cell>
          <cell r="B3315" t="str">
            <v>UERT10649</v>
          </cell>
          <cell r="C3315" t="str">
            <v>LUK65</v>
          </cell>
          <cell r="D3315" t="str">
            <v>LKO SCN</v>
          </cell>
          <cell r="E3315" t="str">
            <v>Mr. Anurag Krishna</v>
          </cell>
          <cell r="F3315">
            <v>7080211666</v>
          </cell>
          <cell r="G3315" t="str">
            <v xml:space="preserve">Surendra Singh Khatri </v>
          </cell>
          <cell r="H3315">
            <v>8979094508</v>
          </cell>
          <cell r="I3315" t="str">
            <v>Rahul Gupta</v>
          </cell>
          <cell r="J3315">
            <v>9559196323</v>
          </cell>
          <cell r="K3315" t="str">
            <v xml:space="preserve">Vacant </v>
          </cell>
          <cell r="M3315" t="str">
            <v xml:space="preserve">Manish Khare </v>
          </cell>
          <cell r="N3315">
            <v>9993547300</v>
          </cell>
          <cell r="O3315" t="str">
            <v>Lucknow</v>
          </cell>
        </row>
        <row r="3316">
          <cell r="A3316" t="str">
            <v>ARR01</v>
          </cell>
          <cell r="B3316" t="str">
            <v>UEGT11065</v>
          </cell>
          <cell r="C3316" t="str">
            <v>ARR01</v>
          </cell>
          <cell r="D3316" t="str">
            <v>Mirzapur</v>
          </cell>
          <cell r="E3316" t="str">
            <v>Amar nath Mishra</v>
          </cell>
          <cell r="F3316">
            <v>7897262385</v>
          </cell>
          <cell r="G3316" t="str">
            <v>Surendra Yadav</v>
          </cell>
          <cell r="H3316">
            <v>8931066582</v>
          </cell>
          <cell r="I3316" t="str">
            <v>Rahul Gupta</v>
          </cell>
          <cell r="J3316">
            <v>9559196323</v>
          </cell>
          <cell r="K3316" t="str">
            <v xml:space="preserve">Vacant </v>
          </cell>
          <cell r="M3316" t="str">
            <v xml:space="preserve">Manish Khare </v>
          </cell>
          <cell r="N3316">
            <v>9993547300</v>
          </cell>
          <cell r="O3316" t="str">
            <v>Varanasi</v>
          </cell>
        </row>
        <row r="3317">
          <cell r="A3317" t="str">
            <v>BDH04</v>
          </cell>
          <cell r="B3317" t="str">
            <v>UEGT10813</v>
          </cell>
          <cell r="C3317" t="str">
            <v>BDH04</v>
          </cell>
          <cell r="D3317" t="str">
            <v>Mirzapur</v>
          </cell>
          <cell r="E3317" t="str">
            <v>Amar nath Mishra</v>
          </cell>
          <cell r="F3317">
            <v>7897262385</v>
          </cell>
          <cell r="G3317" t="str">
            <v>Surendra Yadav</v>
          </cell>
          <cell r="H3317">
            <v>8931066582</v>
          </cell>
          <cell r="I3317" t="str">
            <v>Rahul Gupta</v>
          </cell>
          <cell r="J3317">
            <v>9559196323</v>
          </cell>
          <cell r="K3317" t="str">
            <v xml:space="preserve">Vacant </v>
          </cell>
          <cell r="M3317" t="str">
            <v xml:space="preserve">Manish Khare </v>
          </cell>
          <cell r="N3317">
            <v>9993547300</v>
          </cell>
          <cell r="O3317" t="str">
            <v>Varanasi</v>
          </cell>
        </row>
        <row r="3318">
          <cell r="A3318" t="str">
            <v>BHA01</v>
          </cell>
          <cell r="B3318" t="str">
            <v>UEGT10687</v>
          </cell>
          <cell r="C3318" t="str">
            <v>BHA01</v>
          </cell>
          <cell r="D3318" t="str">
            <v>Mirzapur</v>
          </cell>
          <cell r="E3318" t="str">
            <v>Amar nath Mishra</v>
          </cell>
          <cell r="F3318">
            <v>7897262385</v>
          </cell>
          <cell r="G3318" t="str">
            <v>Surendra Yadav</v>
          </cell>
          <cell r="H3318">
            <v>8931066582</v>
          </cell>
          <cell r="I3318" t="str">
            <v>Rahul Gupta</v>
          </cell>
          <cell r="J3318">
            <v>9559196323</v>
          </cell>
          <cell r="K3318" t="str">
            <v xml:space="preserve">Vacant </v>
          </cell>
          <cell r="M3318" t="str">
            <v xml:space="preserve">Manish Khare </v>
          </cell>
          <cell r="N3318">
            <v>9993547300</v>
          </cell>
          <cell r="O3318" t="str">
            <v>Varanasi</v>
          </cell>
        </row>
        <row r="3319">
          <cell r="A3319" t="str">
            <v>KPS01</v>
          </cell>
          <cell r="B3319" t="str">
            <v>UEGT11643</v>
          </cell>
          <cell r="C3319" t="str">
            <v>KPS01</v>
          </cell>
          <cell r="D3319" t="str">
            <v>Mirzapur</v>
          </cell>
          <cell r="E3319" t="str">
            <v>Amar nath Mishra</v>
          </cell>
          <cell r="F3319">
            <v>7897262385</v>
          </cell>
          <cell r="G3319" t="str">
            <v>Surendra Yadav</v>
          </cell>
          <cell r="H3319">
            <v>8931066582</v>
          </cell>
          <cell r="I3319" t="str">
            <v>Rahul Gupta</v>
          </cell>
          <cell r="J3319">
            <v>9559196323</v>
          </cell>
          <cell r="K3319" t="str">
            <v xml:space="preserve">Vacant </v>
          </cell>
          <cell r="M3319" t="str">
            <v xml:space="preserve">Manish Khare </v>
          </cell>
          <cell r="N3319">
            <v>9993547300</v>
          </cell>
          <cell r="O3319" t="str">
            <v>Varanasi</v>
          </cell>
        </row>
        <row r="3320">
          <cell r="A3320" t="str">
            <v>PVR01</v>
          </cell>
          <cell r="B3320" t="str">
            <v>UEGT11679</v>
          </cell>
          <cell r="C3320" t="str">
            <v>PVR01</v>
          </cell>
          <cell r="D3320" t="str">
            <v>Mirzapur</v>
          </cell>
          <cell r="E3320" t="str">
            <v>Amar nath Mishra</v>
          </cell>
          <cell r="F3320">
            <v>7897262385</v>
          </cell>
          <cell r="G3320" t="str">
            <v>Surendra Yadav</v>
          </cell>
          <cell r="H3320">
            <v>8931066582</v>
          </cell>
          <cell r="I3320" t="str">
            <v>Rahul Gupta</v>
          </cell>
          <cell r="J3320">
            <v>9559196323</v>
          </cell>
          <cell r="K3320" t="str">
            <v xml:space="preserve">Vacant </v>
          </cell>
          <cell r="M3320" t="str">
            <v xml:space="preserve">Manish Khare </v>
          </cell>
          <cell r="N3320">
            <v>9993547300</v>
          </cell>
          <cell r="O3320" t="str">
            <v>Varanasi</v>
          </cell>
        </row>
        <row r="3321">
          <cell r="A3321" t="str">
            <v>SRB02</v>
          </cell>
          <cell r="B3321" t="str">
            <v>UEGT13600</v>
          </cell>
          <cell r="C3321" t="str">
            <v>SRB02</v>
          </cell>
          <cell r="D3321" t="str">
            <v>Mirzapur</v>
          </cell>
          <cell r="E3321" t="str">
            <v>Amar nath Mishra</v>
          </cell>
          <cell r="F3321">
            <v>7897262385</v>
          </cell>
          <cell r="G3321" t="str">
            <v>Surendra Yadav</v>
          </cell>
          <cell r="H3321">
            <v>8931066582</v>
          </cell>
          <cell r="I3321" t="str">
            <v>Rahul Gupta</v>
          </cell>
          <cell r="J3321">
            <v>9559196323</v>
          </cell>
          <cell r="K3321" t="str">
            <v xml:space="preserve">Vacant </v>
          </cell>
          <cell r="M3321" t="str">
            <v xml:space="preserve">Manish Khare </v>
          </cell>
          <cell r="N3321">
            <v>9993547300</v>
          </cell>
          <cell r="O3321" t="str">
            <v>Varanasi</v>
          </cell>
        </row>
        <row r="3322">
          <cell r="A3322" t="str">
            <v>SRR01</v>
          </cell>
          <cell r="B3322" t="str">
            <v>UEGT11164</v>
          </cell>
          <cell r="C3322" t="str">
            <v>SRR01</v>
          </cell>
          <cell r="D3322" t="str">
            <v>Mirzapur</v>
          </cell>
          <cell r="E3322" t="str">
            <v>Amar nath Mishra</v>
          </cell>
          <cell r="F3322">
            <v>7897262385</v>
          </cell>
          <cell r="G3322" t="str">
            <v>Surendra Yadav</v>
          </cell>
          <cell r="H3322">
            <v>8931066582</v>
          </cell>
          <cell r="I3322" t="str">
            <v>Rahul Gupta</v>
          </cell>
          <cell r="J3322">
            <v>9559196323</v>
          </cell>
          <cell r="K3322" t="str">
            <v xml:space="preserve">Vacant </v>
          </cell>
          <cell r="M3322" t="str">
            <v xml:space="preserve">Manish Khare </v>
          </cell>
          <cell r="N3322">
            <v>9993547300</v>
          </cell>
          <cell r="O3322" t="str">
            <v>Varanasi</v>
          </cell>
        </row>
        <row r="3323">
          <cell r="A3323" t="str">
            <v>TBU01</v>
          </cell>
          <cell r="B3323" t="str">
            <v>UEGT12986</v>
          </cell>
          <cell r="C3323" t="str">
            <v>TBU01</v>
          </cell>
          <cell r="D3323" t="str">
            <v>Mirzapur</v>
          </cell>
          <cell r="E3323" t="str">
            <v>Amar nath Mishra</v>
          </cell>
          <cell r="F3323">
            <v>7897262385</v>
          </cell>
          <cell r="G3323" t="str">
            <v>Surendra Yadav</v>
          </cell>
          <cell r="H3323">
            <v>8931066582</v>
          </cell>
          <cell r="I3323" t="str">
            <v>Rahul Gupta</v>
          </cell>
          <cell r="J3323">
            <v>9559196323</v>
          </cell>
          <cell r="K3323" t="str">
            <v xml:space="preserve">Vacant </v>
          </cell>
          <cell r="M3323" t="str">
            <v xml:space="preserve">Manish Khare </v>
          </cell>
          <cell r="N3323">
            <v>9993547300</v>
          </cell>
          <cell r="O3323" t="str">
            <v>Varanasi</v>
          </cell>
        </row>
        <row r="3324">
          <cell r="A3324" t="str">
            <v>BTQ01</v>
          </cell>
          <cell r="B3324" t="str">
            <v>UERP17014</v>
          </cell>
          <cell r="C3324" t="str">
            <v>BTQ01</v>
          </cell>
          <cell r="D3324" t="str">
            <v>Lalitpur</v>
          </cell>
          <cell r="E3324" t="str">
            <v>Sachin Jain</v>
          </cell>
          <cell r="F3324">
            <v>9956901637</v>
          </cell>
          <cell r="G3324" t="str">
            <v>Suresh Kumar</v>
          </cell>
          <cell r="H3324">
            <v>9956468722</v>
          </cell>
          <cell r="I3324" t="str">
            <v>Ashish Verma</v>
          </cell>
          <cell r="J3324">
            <v>9794652422</v>
          </cell>
          <cell r="K3324" t="str">
            <v xml:space="preserve">Vacant </v>
          </cell>
          <cell r="M3324" t="str">
            <v xml:space="preserve">Manish Khare </v>
          </cell>
          <cell r="N3324">
            <v>9993547300</v>
          </cell>
          <cell r="O3324" t="str">
            <v>Jhansi</v>
          </cell>
        </row>
        <row r="3325">
          <cell r="A3325" t="str">
            <v>JHA05</v>
          </cell>
          <cell r="B3325" t="str">
            <v>UERT10191</v>
          </cell>
          <cell r="C3325" t="str">
            <v>JHA05</v>
          </cell>
          <cell r="D3325" t="str">
            <v>Lalitpur</v>
          </cell>
          <cell r="E3325" t="str">
            <v>Sachin Jain</v>
          </cell>
          <cell r="F3325">
            <v>9956901637</v>
          </cell>
          <cell r="G3325" t="str">
            <v>Suresh Kumar</v>
          </cell>
          <cell r="H3325">
            <v>9956468722</v>
          </cell>
          <cell r="I3325" t="str">
            <v>Ashish Verma</v>
          </cell>
          <cell r="J3325">
            <v>9794652422</v>
          </cell>
          <cell r="K3325" t="str">
            <v xml:space="preserve">Vacant </v>
          </cell>
          <cell r="M3325" t="str">
            <v xml:space="preserve">Manish Khare </v>
          </cell>
          <cell r="N3325">
            <v>9993547300</v>
          </cell>
          <cell r="O3325" t="str">
            <v>Jhansi</v>
          </cell>
        </row>
        <row r="3326">
          <cell r="A3326" t="str">
            <v>JHA24</v>
          </cell>
          <cell r="B3326" t="str">
            <v>UERT10861</v>
          </cell>
          <cell r="C3326" t="str">
            <v>JHA24</v>
          </cell>
          <cell r="D3326" t="str">
            <v>Lalitpur</v>
          </cell>
          <cell r="E3326" t="str">
            <v>Sachin Jain</v>
          </cell>
          <cell r="F3326">
            <v>9956901637</v>
          </cell>
          <cell r="G3326" t="str">
            <v>Suresh Kumar</v>
          </cell>
          <cell r="H3326">
            <v>9956468722</v>
          </cell>
          <cell r="I3326" t="str">
            <v>Ashish Verma</v>
          </cell>
          <cell r="J3326">
            <v>9794652422</v>
          </cell>
          <cell r="K3326" t="str">
            <v xml:space="preserve">Vacant </v>
          </cell>
          <cell r="M3326" t="str">
            <v xml:space="preserve">Manish Khare </v>
          </cell>
          <cell r="N3326">
            <v>9993547300</v>
          </cell>
          <cell r="O3326" t="str">
            <v>Jhansi</v>
          </cell>
        </row>
        <row r="3327">
          <cell r="A3327" t="str">
            <v>JHA34</v>
          </cell>
          <cell r="B3327" t="str">
            <v>UERT11335</v>
          </cell>
          <cell r="C3327" t="str">
            <v>JHA34</v>
          </cell>
          <cell r="D3327" t="str">
            <v>Lalitpur</v>
          </cell>
          <cell r="E3327" t="str">
            <v>Sachin Jain</v>
          </cell>
          <cell r="F3327">
            <v>9956901637</v>
          </cell>
          <cell r="G3327" t="str">
            <v>Suresh Kumar</v>
          </cell>
          <cell r="H3327">
            <v>9956468722</v>
          </cell>
          <cell r="I3327" t="str">
            <v>Ashish Verma</v>
          </cell>
          <cell r="J3327">
            <v>9794652422</v>
          </cell>
          <cell r="K3327" t="str">
            <v xml:space="preserve">Vacant </v>
          </cell>
          <cell r="M3327" t="str">
            <v xml:space="preserve">Manish Khare </v>
          </cell>
          <cell r="N3327">
            <v>9993547300</v>
          </cell>
          <cell r="O3327" t="str">
            <v>Jhansi</v>
          </cell>
        </row>
        <row r="3328">
          <cell r="A3328" t="str">
            <v>JHA36</v>
          </cell>
          <cell r="B3328" t="str">
            <v>UEGT11327</v>
          </cell>
          <cell r="C3328" t="str">
            <v>JHA36</v>
          </cell>
          <cell r="D3328" t="str">
            <v>Lalitpur</v>
          </cell>
          <cell r="E3328" t="str">
            <v>Sachin Jain</v>
          </cell>
          <cell r="F3328">
            <v>9956901637</v>
          </cell>
          <cell r="G3328" t="str">
            <v>Suresh Kumar</v>
          </cell>
          <cell r="H3328">
            <v>9956468722</v>
          </cell>
          <cell r="I3328" t="str">
            <v>Ashish Verma</v>
          </cell>
          <cell r="J3328">
            <v>9794652422</v>
          </cell>
          <cell r="K3328" t="str">
            <v xml:space="preserve">Vacant </v>
          </cell>
          <cell r="M3328" t="str">
            <v xml:space="preserve">Manish Khare </v>
          </cell>
          <cell r="N3328">
            <v>9993547300</v>
          </cell>
          <cell r="O3328" t="str">
            <v>Jhansi</v>
          </cell>
        </row>
        <row r="3329">
          <cell r="A3329" t="str">
            <v>BAN01</v>
          </cell>
          <cell r="B3329" t="str">
            <v>UEGT10571</v>
          </cell>
          <cell r="C3329" t="str">
            <v>BAN01</v>
          </cell>
          <cell r="D3329" t="str">
            <v>Balia</v>
          </cell>
          <cell r="E3329" t="str">
            <v>Anup Kumar</v>
          </cell>
          <cell r="F3329">
            <v>9935405736</v>
          </cell>
          <cell r="G3329" t="str">
            <v>Suresh Nath Thakur</v>
          </cell>
          <cell r="H3329">
            <v>9889715493</v>
          </cell>
          <cell r="I3329" t="str">
            <v>Rahul Gupta</v>
          </cell>
          <cell r="J3329">
            <v>9559196323</v>
          </cell>
          <cell r="K3329" t="str">
            <v xml:space="preserve">Vacant </v>
          </cell>
          <cell r="M3329" t="str">
            <v xml:space="preserve">Manish Khare </v>
          </cell>
          <cell r="N3329">
            <v>9993547300</v>
          </cell>
          <cell r="O3329" t="str">
            <v>Varanasi</v>
          </cell>
        </row>
        <row r="3330">
          <cell r="A3330" t="str">
            <v>DGI01</v>
          </cell>
          <cell r="B3330" t="str">
            <v>UEGT12065</v>
          </cell>
          <cell r="C3330" t="str">
            <v>DGI01</v>
          </cell>
          <cell r="D3330" t="str">
            <v>Balia</v>
          </cell>
          <cell r="E3330" t="str">
            <v>Anup Kumar</v>
          </cell>
          <cell r="F3330">
            <v>9935405736</v>
          </cell>
          <cell r="G3330" t="str">
            <v>Suresh Nath Thakur</v>
          </cell>
          <cell r="H3330">
            <v>9889715493</v>
          </cell>
          <cell r="I3330" t="str">
            <v>Rahul Gupta</v>
          </cell>
          <cell r="J3330">
            <v>9559196323</v>
          </cell>
          <cell r="K3330" t="str">
            <v xml:space="preserve">Vacant </v>
          </cell>
          <cell r="M3330" t="str">
            <v xml:space="preserve">Manish Khare </v>
          </cell>
          <cell r="N3330">
            <v>9993547300</v>
          </cell>
          <cell r="O3330" t="str">
            <v>Varanasi</v>
          </cell>
        </row>
        <row r="3331">
          <cell r="A3331" t="str">
            <v>HDH01</v>
          </cell>
          <cell r="B3331" t="str">
            <v>UEGT12125</v>
          </cell>
          <cell r="C3331" t="str">
            <v>HDH01</v>
          </cell>
          <cell r="D3331" t="str">
            <v>Balia</v>
          </cell>
          <cell r="E3331" t="str">
            <v>Anup Kumar</v>
          </cell>
          <cell r="F3331">
            <v>9935405736</v>
          </cell>
          <cell r="G3331" t="str">
            <v>Suresh Nath Thakur</v>
          </cell>
          <cell r="H3331">
            <v>9889715493</v>
          </cell>
          <cell r="I3331" t="str">
            <v>Rahul Gupta</v>
          </cell>
          <cell r="J3331">
            <v>9559196323</v>
          </cell>
          <cell r="K3331" t="str">
            <v xml:space="preserve">Vacant </v>
          </cell>
          <cell r="M3331" t="str">
            <v xml:space="preserve">Manish Khare </v>
          </cell>
          <cell r="N3331">
            <v>9993547300</v>
          </cell>
          <cell r="O3331" t="str">
            <v>Varanasi</v>
          </cell>
        </row>
        <row r="3332">
          <cell r="A3332" t="str">
            <v>MPJ01</v>
          </cell>
          <cell r="B3332" t="str">
            <v>UEGT13092</v>
          </cell>
          <cell r="C3332" t="str">
            <v>MPJ01</v>
          </cell>
          <cell r="D3332" t="str">
            <v>Balia</v>
          </cell>
          <cell r="E3332" t="str">
            <v>Anup Kumar</v>
          </cell>
          <cell r="F3332">
            <v>9935405736</v>
          </cell>
          <cell r="G3332" t="str">
            <v>Suresh Nath Thakur</v>
          </cell>
          <cell r="H3332">
            <v>9889715493</v>
          </cell>
          <cell r="I3332" t="str">
            <v>Rahul Gupta</v>
          </cell>
          <cell r="J3332">
            <v>9559196323</v>
          </cell>
          <cell r="K3332" t="str">
            <v xml:space="preserve">Vacant </v>
          </cell>
          <cell r="M3332" t="str">
            <v xml:space="preserve">Manish Khare </v>
          </cell>
          <cell r="N3332">
            <v>9993547300</v>
          </cell>
          <cell r="O3332" t="str">
            <v>Varanasi</v>
          </cell>
        </row>
        <row r="3333">
          <cell r="A3333" t="str">
            <v>RET01</v>
          </cell>
          <cell r="B3333" t="str">
            <v>UEGT10715</v>
          </cell>
          <cell r="C3333" t="str">
            <v>RET01</v>
          </cell>
          <cell r="D3333" t="str">
            <v>Balia</v>
          </cell>
          <cell r="E3333" t="str">
            <v>Anup Kumar</v>
          </cell>
          <cell r="F3333">
            <v>9935405736</v>
          </cell>
          <cell r="G3333" t="str">
            <v>Suresh Nath Thakur</v>
          </cell>
          <cell r="H3333">
            <v>9889715493</v>
          </cell>
          <cell r="I3333" t="str">
            <v>Rahul Gupta</v>
          </cell>
          <cell r="J3333">
            <v>9559196323</v>
          </cell>
          <cell r="K3333" t="str">
            <v xml:space="preserve">Vacant </v>
          </cell>
          <cell r="M3333" t="str">
            <v xml:space="preserve">Manish Khare </v>
          </cell>
          <cell r="N3333">
            <v>9993547300</v>
          </cell>
          <cell r="O3333" t="str">
            <v>Varanasi</v>
          </cell>
        </row>
        <row r="3334">
          <cell r="A3334" t="str">
            <v>SHT01</v>
          </cell>
          <cell r="B3334" t="str">
            <v>UEGT10707</v>
          </cell>
          <cell r="C3334" t="str">
            <v>SHT01</v>
          </cell>
          <cell r="D3334" t="str">
            <v>Balia</v>
          </cell>
          <cell r="E3334" t="str">
            <v>Anup Kumar</v>
          </cell>
          <cell r="F3334">
            <v>9935405736</v>
          </cell>
          <cell r="G3334" t="str">
            <v>Suresh Nath Thakur</v>
          </cell>
          <cell r="H3334">
            <v>9889715493</v>
          </cell>
          <cell r="I3334" t="str">
            <v>Rahul Gupta</v>
          </cell>
          <cell r="J3334">
            <v>9559196323</v>
          </cell>
          <cell r="K3334" t="str">
            <v xml:space="preserve">Vacant </v>
          </cell>
          <cell r="M3334" t="str">
            <v xml:space="preserve">Manish Khare </v>
          </cell>
          <cell r="N3334">
            <v>9993547300</v>
          </cell>
          <cell r="O3334" t="str">
            <v>Varanasi</v>
          </cell>
        </row>
        <row r="3335">
          <cell r="A3335" t="str">
            <v>SVH01</v>
          </cell>
          <cell r="B3335" t="str">
            <v>UEGT12936</v>
          </cell>
          <cell r="C3335" t="str">
            <v>SVH01</v>
          </cell>
          <cell r="D3335" t="str">
            <v>Balia</v>
          </cell>
          <cell r="E3335" t="str">
            <v>Anup Kumar</v>
          </cell>
          <cell r="F3335">
            <v>9935405736</v>
          </cell>
          <cell r="G3335" t="str">
            <v>Suresh Nath Thakur</v>
          </cell>
          <cell r="H3335">
            <v>9889715493</v>
          </cell>
          <cell r="I3335" t="str">
            <v>Rahul Gupta</v>
          </cell>
          <cell r="J3335">
            <v>9559196323</v>
          </cell>
          <cell r="K3335" t="str">
            <v xml:space="preserve">Vacant </v>
          </cell>
          <cell r="M3335" t="str">
            <v xml:space="preserve">Manish Khare </v>
          </cell>
          <cell r="N3335">
            <v>9993547300</v>
          </cell>
          <cell r="O3335" t="str">
            <v>Varanasi</v>
          </cell>
        </row>
        <row r="3336">
          <cell r="A3336" t="str">
            <v>KNP08</v>
          </cell>
          <cell r="B3336" t="str">
            <v>UEGT10119</v>
          </cell>
          <cell r="C3336" t="str">
            <v>KNP08</v>
          </cell>
          <cell r="D3336" t="str">
            <v>Kanpur City</v>
          </cell>
          <cell r="E3336" t="str">
            <v>Krishan Chandra Arya</v>
          </cell>
          <cell r="F3336">
            <v>9559196351</v>
          </cell>
          <cell r="G3336" t="str">
            <v>Suresh Singh</v>
          </cell>
          <cell r="H3336">
            <v>8173050565</v>
          </cell>
          <cell r="I3336" t="str">
            <v>Ashish Verma</v>
          </cell>
          <cell r="J3336">
            <v>9794652422</v>
          </cell>
          <cell r="K3336" t="str">
            <v xml:space="preserve">Vacant </v>
          </cell>
          <cell r="M3336" t="str">
            <v xml:space="preserve">Manish Khare </v>
          </cell>
          <cell r="N3336">
            <v>9993547300</v>
          </cell>
          <cell r="O3336" t="str">
            <v>Kanpur</v>
          </cell>
        </row>
        <row r="3337">
          <cell r="A3337" t="str">
            <v>KNP10</v>
          </cell>
          <cell r="B3337" t="str">
            <v>UERT10118</v>
          </cell>
          <cell r="C3337" t="str">
            <v>KNP10</v>
          </cell>
          <cell r="D3337" t="str">
            <v>Kanpur City</v>
          </cell>
          <cell r="E3337" t="str">
            <v>Krishan Chandra Arya</v>
          </cell>
          <cell r="F3337">
            <v>9559196351</v>
          </cell>
          <cell r="G3337" t="str">
            <v>Suresh Singh</v>
          </cell>
          <cell r="H3337">
            <v>8173050565</v>
          </cell>
          <cell r="I3337" t="str">
            <v>Ashish Verma</v>
          </cell>
          <cell r="J3337">
            <v>9794652422</v>
          </cell>
          <cell r="K3337" t="str">
            <v xml:space="preserve">Vacant </v>
          </cell>
          <cell r="M3337" t="str">
            <v xml:space="preserve">Manish Khare </v>
          </cell>
          <cell r="N3337">
            <v>9993547300</v>
          </cell>
          <cell r="O3337" t="str">
            <v>Kanpur</v>
          </cell>
        </row>
        <row r="3338">
          <cell r="A3338" t="str">
            <v>KNP125</v>
          </cell>
          <cell r="B3338" t="str">
            <v>UERT11356</v>
          </cell>
          <cell r="C3338" t="str">
            <v>KNP125</v>
          </cell>
          <cell r="D3338" t="str">
            <v>Kanpur City</v>
          </cell>
          <cell r="E3338" t="str">
            <v>Krishan Chandra Arya</v>
          </cell>
          <cell r="F3338">
            <v>9559196351</v>
          </cell>
          <cell r="G3338" t="str">
            <v>Suresh Singh</v>
          </cell>
          <cell r="H3338">
            <v>8173050565</v>
          </cell>
          <cell r="I3338" t="str">
            <v>Ashish Verma</v>
          </cell>
          <cell r="J3338">
            <v>9794652422</v>
          </cell>
          <cell r="K3338" t="str">
            <v xml:space="preserve">Vacant </v>
          </cell>
          <cell r="M3338" t="str">
            <v xml:space="preserve">Manish Khare </v>
          </cell>
          <cell r="N3338">
            <v>9993547300</v>
          </cell>
          <cell r="O3338" t="str">
            <v>Kanpur</v>
          </cell>
        </row>
        <row r="3339">
          <cell r="A3339" t="str">
            <v>KNP127</v>
          </cell>
          <cell r="B3339" t="str">
            <v>UERT10897</v>
          </cell>
          <cell r="C3339" t="str">
            <v>KNP127</v>
          </cell>
          <cell r="D3339" t="str">
            <v>Kanpur City</v>
          </cell>
          <cell r="E3339" t="str">
            <v>Krishan Chandra Arya</v>
          </cell>
          <cell r="F3339">
            <v>9559196351</v>
          </cell>
          <cell r="G3339" t="str">
            <v>Suresh Singh</v>
          </cell>
          <cell r="H3339">
            <v>8173050565</v>
          </cell>
          <cell r="I3339" t="str">
            <v>Ashish Verma</v>
          </cell>
          <cell r="J3339">
            <v>9794652422</v>
          </cell>
          <cell r="K3339" t="str">
            <v xml:space="preserve">Vacant </v>
          </cell>
          <cell r="M3339" t="str">
            <v xml:space="preserve">Manish Khare </v>
          </cell>
          <cell r="N3339">
            <v>9993547300</v>
          </cell>
          <cell r="O3339" t="str">
            <v>Kanpur</v>
          </cell>
        </row>
        <row r="3340">
          <cell r="A3340" t="str">
            <v>KNP158</v>
          </cell>
          <cell r="B3340" t="str">
            <v>UERT11621</v>
          </cell>
          <cell r="C3340" t="str">
            <v>KNP158</v>
          </cell>
          <cell r="D3340" t="str">
            <v>Kanpur City</v>
          </cell>
          <cell r="E3340" t="str">
            <v>Krishan Chandra Arya</v>
          </cell>
          <cell r="F3340">
            <v>9559196351</v>
          </cell>
          <cell r="G3340" t="str">
            <v>Suresh Singh</v>
          </cell>
          <cell r="H3340">
            <v>8173050565</v>
          </cell>
          <cell r="I3340" t="str">
            <v>Ashish Verma</v>
          </cell>
          <cell r="J3340">
            <v>9794652422</v>
          </cell>
          <cell r="K3340" t="str">
            <v xml:space="preserve">Vacant </v>
          </cell>
          <cell r="M3340" t="str">
            <v xml:space="preserve">Manish Khare </v>
          </cell>
          <cell r="N3340">
            <v>9993547300</v>
          </cell>
          <cell r="O3340" t="str">
            <v>Kanpur</v>
          </cell>
        </row>
        <row r="3341">
          <cell r="A3341" t="str">
            <v>KNP171</v>
          </cell>
          <cell r="B3341" t="str">
            <v>UERP12576</v>
          </cell>
          <cell r="C3341" t="str">
            <v>KNP171</v>
          </cell>
          <cell r="D3341" t="str">
            <v>Kanpur City</v>
          </cell>
          <cell r="E3341" t="str">
            <v>Krishan Chandra Arya</v>
          </cell>
          <cell r="F3341">
            <v>9559196351</v>
          </cell>
          <cell r="G3341" t="str">
            <v>Suresh Singh</v>
          </cell>
          <cell r="H3341">
            <v>8173050565</v>
          </cell>
          <cell r="I3341" t="str">
            <v>Ashish Verma</v>
          </cell>
          <cell r="J3341">
            <v>9794652422</v>
          </cell>
          <cell r="K3341" t="str">
            <v xml:space="preserve">Vacant </v>
          </cell>
          <cell r="M3341" t="str">
            <v xml:space="preserve">Manish Khare </v>
          </cell>
          <cell r="N3341">
            <v>9993547300</v>
          </cell>
          <cell r="O3341" t="str">
            <v>Kanpur</v>
          </cell>
        </row>
        <row r="3342">
          <cell r="A3342" t="str">
            <v>KNP174</v>
          </cell>
          <cell r="B3342" t="str">
            <v>UERP12630</v>
          </cell>
          <cell r="C3342" t="str">
            <v>KNP174</v>
          </cell>
          <cell r="D3342" t="str">
            <v>Kanpur City</v>
          </cell>
          <cell r="E3342" t="str">
            <v>Krishan Chandra Arya</v>
          </cell>
          <cell r="F3342">
            <v>9559196351</v>
          </cell>
          <cell r="G3342" t="str">
            <v>Suresh Singh</v>
          </cell>
          <cell r="H3342">
            <v>8173050565</v>
          </cell>
          <cell r="I3342" t="str">
            <v>Ashish Verma</v>
          </cell>
          <cell r="J3342">
            <v>9794652422</v>
          </cell>
          <cell r="K3342" t="str">
            <v xml:space="preserve">Vacant </v>
          </cell>
          <cell r="M3342" t="str">
            <v xml:space="preserve">Manish Khare </v>
          </cell>
          <cell r="N3342">
            <v>9993547300</v>
          </cell>
          <cell r="O3342" t="str">
            <v>Kanpur</v>
          </cell>
        </row>
        <row r="3343">
          <cell r="A3343" t="str">
            <v>KNP195</v>
          </cell>
          <cell r="B3343" t="str">
            <v>UERT13126</v>
          </cell>
          <cell r="C3343" t="str">
            <v>KNP195</v>
          </cell>
          <cell r="D3343" t="str">
            <v>Kanpur City</v>
          </cell>
          <cell r="E3343" t="str">
            <v>Krishan Chandra Arya</v>
          </cell>
          <cell r="F3343">
            <v>9559196351</v>
          </cell>
          <cell r="G3343" t="str">
            <v>Suresh Singh</v>
          </cell>
          <cell r="H3343">
            <v>8173050565</v>
          </cell>
          <cell r="I3343" t="str">
            <v>Ashish Verma</v>
          </cell>
          <cell r="J3343">
            <v>9794652422</v>
          </cell>
          <cell r="K3343" t="str">
            <v xml:space="preserve">Vacant </v>
          </cell>
          <cell r="M3343" t="str">
            <v xml:space="preserve">Manish Khare </v>
          </cell>
          <cell r="N3343">
            <v>9993547300</v>
          </cell>
          <cell r="O3343" t="str">
            <v>Kanpur</v>
          </cell>
        </row>
        <row r="3344">
          <cell r="A3344" t="str">
            <v>KNP196</v>
          </cell>
          <cell r="B3344" t="str">
            <v>UERT13201</v>
          </cell>
          <cell r="C3344" t="str">
            <v>KNP196</v>
          </cell>
          <cell r="D3344" t="str">
            <v>Kanpur City</v>
          </cell>
          <cell r="E3344" t="str">
            <v>Krishan Chandra Arya</v>
          </cell>
          <cell r="F3344">
            <v>9559196351</v>
          </cell>
          <cell r="G3344" t="str">
            <v>Suresh Singh</v>
          </cell>
          <cell r="H3344">
            <v>8173050565</v>
          </cell>
          <cell r="I3344" t="str">
            <v>Ashish Verma</v>
          </cell>
          <cell r="J3344">
            <v>9794652422</v>
          </cell>
          <cell r="K3344" t="str">
            <v xml:space="preserve">Vacant </v>
          </cell>
          <cell r="M3344" t="str">
            <v xml:space="preserve">Manish Khare </v>
          </cell>
          <cell r="N3344">
            <v>9993547300</v>
          </cell>
          <cell r="O3344" t="str">
            <v>Kanpur</v>
          </cell>
        </row>
        <row r="3345">
          <cell r="A3345" t="str">
            <v>KNP204</v>
          </cell>
          <cell r="B3345" t="str">
            <v>UERT17015</v>
          </cell>
          <cell r="C3345" t="str">
            <v>KNP204</v>
          </cell>
          <cell r="D3345" t="str">
            <v>Kanpur City</v>
          </cell>
          <cell r="E3345" t="str">
            <v>Krishan Chandra Arya</v>
          </cell>
          <cell r="F3345">
            <v>9559196351</v>
          </cell>
          <cell r="G3345" t="str">
            <v>Suresh Singh</v>
          </cell>
          <cell r="H3345">
            <v>8173050565</v>
          </cell>
          <cell r="I3345" t="str">
            <v>Ashish Verma</v>
          </cell>
          <cell r="J3345">
            <v>9794652422</v>
          </cell>
          <cell r="K3345" t="str">
            <v xml:space="preserve">Vacant </v>
          </cell>
          <cell r="M3345" t="str">
            <v xml:space="preserve">Manish Khare </v>
          </cell>
          <cell r="N3345">
            <v>9993547300</v>
          </cell>
          <cell r="O3345" t="str">
            <v>Kanpur</v>
          </cell>
        </row>
        <row r="3346">
          <cell r="A3346" t="str">
            <v>KNP38</v>
          </cell>
          <cell r="B3346" t="str">
            <v>UERT10014</v>
          </cell>
          <cell r="C3346" t="str">
            <v>KNP38</v>
          </cell>
          <cell r="D3346" t="str">
            <v>Kanpur City</v>
          </cell>
          <cell r="E3346" t="str">
            <v>Krishan Chandra Arya</v>
          </cell>
          <cell r="F3346">
            <v>9559196351</v>
          </cell>
          <cell r="G3346" t="str">
            <v>Suresh Singh</v>
          </cell>
          <cell r="H3346">
            <v>8173050565</v>
          </cell>
          <cell r="I3346" t="str">
            <v>Ashish Verma</v>
          </cell>
          <cell r="J3346">
            <v>9794652422</v>
          </cell>
          <cell r="K3346" t="str">
            <v xml:space="preserve">Vacant </v>
          </cell>
          <cell r="M3346" t="str">
            <v xml:space="preserve">Manish Khare </v>
          </cell>
          <cell r="N3346">
            <v>9993547300</v>
          </cell>
          <cell r="O3346" t="str">
            <v>Kanpur</v>
          </cell>
        </row>
        <row r="3347">
          <cell r="A3347" t="str">
            <v>KNP39</v>
          </cell>
          <cell r="B3347" t="str">
            <v>UERT10024</v>
          </cell>
          <cell r="C3347" t="str">
            <v>KNP39</v>
          </cell>
          <cell r="D3347" t="str">
            <v>Kanpur City</v>
          </cell>
          <cell r="E3347" t="str">
            <v>Krishan Chandra Arya</v>
          </cell>
          <cell r="F3347">
            <v>9559196351</v>
          </cell>
          <cell r="G3347" t="str">
            <v>Suresh Singh</v>
          </cell>
          <cell r="H3347">
            <v>8173050565</v>
          </cell>
          <cell r="I3347" t="str">
            <v>Ashish Verma</v>
          </cell>
          <cell r="J3347">
            <v>9794652422</v>
          </cell>
          <cell r="K3347" t="str">
            <v xml:space="preserve">Vacant </v>
          </cell>
          <cell r="M3347" t="str">
            <v xml:space="preserve">Manish Khare </v>
          </cell>
          <cell r="N3347">
            <v>9993547300</v>
          </cell>
          <cell r="O3347" t="str">
            <v>Kanpur</v>
          </cell>
        </row>
        <row r="3348">
          <cell r="A3348" t="str">
            <v>KNP66</v>
          </cell>
          <cell r="B3348" t="str">
            <v>UEGT10316</v>
          </cell>
          <cell r="C3348" t="str">
            <v>KNP66</v>
          </cell>
          <cell r="D3348" t="str">
            <v>Kanpur City</v>
          </cell>
          <cell r="E3348" t="str">
            <v>Krishan Chandra Arya</v>
          </cell>
          <cell r="F3348">
            <v>9559196351</v>
          </cell>
          <cell r="G3348" t="str">
            <v>Suresh Singh</v>
          </cell>
          <cell r="H3348">
            <v>8173050565</v>
          </cell>
          <cell r="I3348" t="str">
            <v>Ashish Verma</v>
          </cell>
          <cell r="J3348">
            <v>9794652422</v>
          </cell>
          <cell r="K3348" t="str">
            <v xml:space="preserve">Vacant </v>
          </cell>
          <cell r="M3348" t="str">
            <v xml:space="preserve">Manish Khare </v>
          </cell>
          <cell r="N3348">
            <v>9993547300</v>
          </cell>
          <cell r="O3348" t="str">
            <v>Kanpur</v>
          </cell>
        </row>
        <row r="3349">
          <cell r="A3349" t="str">
            <v>KNP82</v>
          </cell>
          <cell r="B3349" t="str">
            <v>UERT10875</v>
          </cell>
          <cell r="C3349" t="str">
            <v>KNP82</v>
          </cell>
          <cell r="D3349" t="str">
            <v>Kanpur City</v>
          </cell>
          <cell r="E3349" t="str">
            <v>Krishan Chandra Arya</v>
          </cell>
          <cell r="F3349">
            <v>9559196351</v>
          </cell>
          <cell r="G3349" t="str">
            <v>Suresh Singh</v>
          </cell>
          <cell r="H3349">
            <v>8173050565</v>
          </cell>
          <cell r="I3349" t="str">
            <v>Ashish Verma</v>
          </cell>
          <cell r="J3349">
            <v>9794652422</v>
          </cell>
          <cell r="K3349" t="str">
            <v xml:space="preserve">Vacant </v>
          </cell>
          <cell r="M3349" t="str">
            <v xml:space="preserve">Manish Khare </v>
          </cell>
          <cell r="N3349">
            <v>9993547300</v>
          </cell>
          <cell r="O3349" t="str">
            <v>Kanpur</v>
          </cell>
        </row>
        <row r="3350">
          <cell r="A3350" t="str">
            <v>ADP01</v>
          </cell>
          <cell r="B3350" t="str">
            <v>UEGT11254</v>
          </cell>
          <cell r="C3350" t="str">
            <v>ADP01</v>
          </cell>
          <cell r="D3350" t="str">
            <v>Sultanpur</v>
          </cell>
          <cell r="E3350" t="str">
            <v>Vidit Shukla</v>
          </cell>
          <cell r="F3350">
            <v>9956242366</v>
          </cell>
          <cell r="G3350" t="str">
            <v>SURESH YADAV</v>
          </cell>
          <cell r="H3350">
            <v>9792662020</v>
          </cell>
          <cell r="I3350" t="str">
            <v>Jitendra Chaturvedi</v>
          </cell>
          <cell r="J3350">
            <v>9937049325</v>
          </cell>
          <cell r="K3350" t="str">
            <v xml:space="preserve">Vacant </v>
          </cell>
          <cell r="M3350" t="str">
            <v xml:space="preserve">Manish Khare </v>
          </cell>
          <cell r="N3350">
            <v>9993547300</v>
          </cell>
          <cell r="O3350" t="str">
            <v>Faizabad</v>
          </cell>
        </row>
        <row r="3351">
          <cell r="A3351" t="str">
            <v>AHU01</v>
          </cell>
          <cell r="B3351" t="str">
            <v>UEGT13087</v>
          </cell>
          <cell r="C3351" t="str">
            <v>AHU01</v>
          </cell>
          <cell r="D3351" t="str">
            <v>Sultanpur</v>
          </cell>
          <cell r="E3351" t="str">
            <v>Vidit Shukla</v>
          </cell>
          <cell r="F3351">
            <v>9956242366</v>
          </cell>
          <cell r="G3351" t="str">
            <v>SURESH YADAV</v>
          </cell>
          <cell r="H3351">
            <v>9792662020</v>
          </cell>
          <cell r="I3351" t="str">
            <v>Jitendra Chaturvedi</v>
          </cell>
          <cell r="J3351">
            <v>9937049325</v>
          </cell>
          <cell r="K3351" t="str">
            <v xml:space="preserve">Vacant </v>
          </cell>
          <cell r="M3351" t="str">
            <v xml:space="preserve">Manish Khare </v>
          </cell>
          <cell r="N3351">
            <v>9993547300</v>
          </cell>
          <cell r="O3351" t="str">
            <v>Faizabad</v>
          </cell>
        </row>
        <row r="3352">
          <cell r="A3352" t="str">
            <v>DLL01</v>
          </cell>
          <cell r="B3352" t="str">
            <v>UEGT11182</v>
          </cell>
          <cell r="C3352" t="str">
            <v>DLL01</v>
          </cell>
          <cell r="D3352" t="str">
            <v>Sultanpur</v>
          </cell>
          <cell r="E3352" t="str">
            <v>Vidit Shukla</v>
          </cell>
          <cell r="F3352">
            <v>9956242366</v>
          </cell>
          <cell r="G3352" t="str">
            <v>SURESH YADAV</v>
          </cell>
          <cell r="H3352">
            <v>9792662020</v>
          </cell>
          <cell r="I3352" t="str">
            <v>Jitendra Chaturvedi</v>
          </cell>
          <cell r="J3352">
            <v>9937049325</v>
          </cell>
          <cell r="K3352" t="str">
            <v xml:space="preserve">Vacant </v>
          </cell>
          <cell r="M3352" t="str">
            <v xml:space="preserve">Manish Khare </v>
          </cell>
          <cell r="N3352">
            <v>9993547300</v>
          </cell>
          <cell r="O3352" t="str">
            <v>Faizabad</v>
          </cell>
        </row>
        <row r="3353">
          <cell r="A3353" t="str">
            <v>KPC01</v>
          </cell>
          <cell r="B3353" t="str">
            <v>UEGT13180</v>
          </cell>
          <cell r="C3353" t="str">
            <v>KPC01</v>
          </cell>
          <cell r="D3353" t="str">
            <v>Sultanpur</v>
          </cell>
          <cell r="E3353" t="str">
            <v>Vidit Shukla</v>
          </cell>
          <cell r="F3353">
            <v>9956242366</v>
          </cell>
          <cell r="G3353" t="str">
            <v>SURESH YADAV</v>
          </cell>
          <cell r="H3353">
            <v>9792662020</v>
          </cell>
          <cell r="I3353" t="str">
            <v>Jitendra Chaturvedi</v>
          </cell>
          <cell r="J3353">
            <v>9937049325</v>
          </cell>
          <cell r="K3353" t="str">
            <v xml:space="preserve">Vacant </v>
          </cell>
          <cell r="M3353" t="str">
            <v xml:space="preserve">Manish Khare </v>
          </cell>
          <cell r="N3353">
            <v>9993547300</v>
          </cell>
          <cell r="O3353" t="str">
            <v>Faizabad</v>
          </cell>
        </row>
        <row r="3354">
          <cell r="A3354" t="str">
            <v>KTO01</v>
          </cell>
          <cell r="B3354" t="str">
            <v>UEGT11411</v>
          </cell>
          <cell r="C3354" t="str">
            <v>KTO01</v>
          </cell>
          <cell r="D3354" t="str">
            <v>Sultanpur</v>
          </cell>
          <cell r="E3354" t="str">
            <v>Vidit Shukla</v>
          </cell>
          <cell r="F3354">
            <v>9956242366</v>
          </cell>
          <cell r="G3354" t="str">
            <v>SURESH YADAV</v>
          </cell>
          <cell r="H3354">
            <v>9792662020</v>
          </cell>
          <cell r="I3354" t="str">
            <v>Jitendra Chaturvedi</v>
          </cell>
          <cell r="J3354">
            <v>9937049325</v>
          </cell>
          <cell r="K3354" t="str">
            <v xml:space="preserve">Vacant </v>
          </cell>
          <cell r="M3354" t="str">
            <v xml:space="preserve">Manish Khare </v>
          </cell>
          <cell r="N3354">
            <v>9993547300</v>
          </cell>
          <cell r="O3354" t="str">
            <v>Faizabad</v>
          </cell>
        </row>
        <row r="3355">
          <cell r="A3355" t="str">
            <v>MKN01</v>
          </cell>
          <cell r="B3355" t="str">
            <v>UEGT13148</v>
          </cell>
          <cell r="C3355" t="str">
            <v>MKN01</v>
          </cell>
          <cell r="D3355" t="str">
            <v>Sultanpur</v>
          </cell>
          <cell r="E3355" t="str">
            <v>Vidit Shukla</v>
          </cell>
          <cell r="F3355">
            <v>9956242366</v>
          </cell>
          <cell r="G3355" t="str">
            <v>SURESH YADAV</v>
          </cell>
          <cell r="H3355">
            <v>9792662020</v>
          </cell>
          <cell r="I3355" t="str">
            <v>Jitendra Chaturvedi</v>
          </cell>
          <cell r="J3355">
            <v>9937049325</v>
          </cell>
          <cell r="K3355" t="str">
            <v xml:space="preserve">Vacant </v>
          </cell>
          <cell r="M3355" t="str">
            <v xml:space="preserve">Manish Khare </v>
          </cell>
          <cell r="N3355">
            <v>9993547300</v>
          </cell>
          <cell r="O3355" t="str">
            <v>Faizabad</v>
          </cell>
        </row>
        <row r="3356">
          <cell r="A3356" t="str">
            <v>NDU01</v>
          </cell>
          <cell r="B3356" t="str">
            <v>UEGT12024</v>
          </cell>
          <cell r="C3356" t="str">
            <v>NDU01</v>
          </cell>
          <cell r="D3356" t="str">
            <v>Sultanpur</v>
          </cell>
          <cell r="E3356" t="str">
            <v>Vidit Shukla</v>
          </cell>
          <cell r="F3356">
            <v>9956242366</v>
          </cell>
          <cell r="G3356" t="str">
            <v>SURESH YADAV</v>
          </cell>
          <cell r="H3356">
            <v>9792662020</v>
          </cell>
          <cell r="I3356" t="str">
            <v>Jitendra Chaturvedi</v>
          </cell>
          <cell r="J3356">
            <v>9937049325</v>
          </cell>
          <cell r="K3356" t="str">
            <v xml:space="preserve">Vacant </v>
          </cell>
          <cell r="M3356" t="str">
            <v xml:space="preserve">Manish Khare </v>
          </cell>
          <cell r="N3356">
            <v>9993547300</v>
          </cell>
          <cell r="O3356" t="str">
            <v>Faizabad</v>
          </cell>
        </row>
        <row r="3357">
          <cell r="A3357" t="str">
            <v>PCC01</v>
          </cell>
          <cell r="B3357" t="str">
            <v>UEGT13255</v>
          </cell>
          <cell r="C3357" t="str">
            <v>PCC01</v>
          </cell>
          <cell r="D3357" t="str">
            <v>Sultanpur</v>
          </cell>
          <cell r="E3357" t="str">
            <v>Vidit Shukla</v>
          </cell>
          <cell r="F3357">
            <v>9956242366</v>
          </cell>
          <cell r="G3357" t="str">
            <v>SURESH YADAV</v>
          </cell>
          <cell r="H3357">
            <v>9792662020</v>
          </cell>
          <cell r="I3357" t="str">
            <v>Jitendra Chaturvedi</v>
          </cell>
          <cell r="J3357">
            <v>9937049325</v>
          </cell>
          <cell r="K3357" t="str">
            <v xml:space="preserve">Vacant </v>
          </cell>
          <cell r="M3357" t="str">
            <v xml:space="preserve">Manish Khare </v>
          </cell>
          <cell r="N3357">
            <v>9993547300</v>
          </cell>
          <cell r="O3357" t="str">
            <v>Faizabad</v>
          </cell>
        </row>
        <row r="3358">
          <cell r="A3358" t="str">
            <v>POL01</v>
          </cell>
          <cell r="B3358" t="str">
            <v>UEGT12119</v>
          </cell>
          <cell r="C3358" t="str">
            <v>POL01</v>
          </cell>
          <cell r="D3358" t="str">
            <v>Sultanpur</v>
          </cell>
          <cell r="E3358" t="str">
            <v>Vidit Shukla</v>
          </cell>
          <cell r="F3358">
            <v>9956242366</v>
          </cell>
          <cell r="G3358" t="str">
            <v>SURESH YADAV</v>
          </cell>
          <cell r="H3358">
            <v>9792662020</v>
          </cell>
          <cell r="I3358" t="str">
            <v>Jitendra Chaturvedi</v>
          </cell>
          <cell r="J3358">
            <v>9937049325</v>
          </cell>
          <cell r="K3358" t="str">
            <v xml:space="preserve">Vacant </v>
          </cell>
          <cell r="M3358" t="str">
            <v xml:space="preserve">Manish Khare </v>
          </cell>
          <cell r="N3358">
            <v>9993547300</v>
          </cell>
          <cell r="O3358" t="str">
            <v>Faizabad</v>
          </cell>
        </row>
        <row r="3359">
          <cell r="A3359" t="str">
            <v>RUJ01</v>
          </cell>
          <cell r="B3359" t="str">
            <v>UEGT12756</v>
          </cell>
          <cell r="C3359" t="str">
            <v>RUJ01</v>
          </cell>
          <cell r="D3359" t="str">
            <v>Sultanpur</v>
          </cell>
          <cell r="E3359" t="str">
            <v>Vidit Shukla</v>
          </cell>
          <cell r="F3359">
            <v>9956242366</v>
          </cell>
          <cell r="G3359" t="str">
            <v>SURESH YADAV</v>
          </cell>
          <cell r="H3359">
            <v>9792662020</v>
          </cell>
          <cell r="I3359" t="str">
            <v>Jitendra Chaturvedi</v>
          </cell>
          <cell r="J3359">
            <v>9937049325</v>
          </cell>
          <cell r="K3359" t="str">
            <v xml:space="preserve">Vacant </v>
          </cell>
          <cell r="M3359" t="str">
            <v xml:space="preserve">Manish Khare </v>
          </cell>
          <cell r="N3359">
            <v>9993547300</v>
          </cell>
          <cell r="O3359" t="str">
            <v>Faizabad</v>
          </cell>
        </row>
        <row r="3360">
          <cell r="A3360" t="str">
            <v>SEO01</v>
          </cell>
          <cell r="B3360" t="str">
            <v>UEGT12463</v>
          </cell>
          <cell r="C3360" t="str">
            <v>SEO01</v>
          </cell>
          <cell r="D3360" t="str">
            <v>Sultanpur</v>
          </cell>
          <cell r="E3360" t="str">
            <v>Vidit Shukla</v>
          </cell>
          <cell r="F3360">
            <v>9956242366</v>
          </cell>
          <cell r="G3360" t="str">
            <v>SURESH YADAV</v>
          </cell>
          <cell r="H3360">
            <v>9792662020</v>
          </cell>
          <cell r="I3360" t="str">
            <v>Jitendra Chaturvedi</v>
          </cell>
          <cell r="J3360">
            <v>9937049325</v>
          </cell>
          <cell r="K3360" t="str">
            <v xml:space="preserve">Vacant </v>
          </cell>
          <cell r="M3360" t="str">
            <v xml:space="preserve">Manish Khare </v>
          </cell>
          <cell r="N3360">
            <v>9993547300</v>
          </cell>
          <cell r="O3360" t="str">
            <v>Faizabad</v>
          </cell>
        </row>
        <row r="3361">
          <cell r="A3361" t="str">
            <v>VBU01</v>
          </cell>
          <cell r="B3361" t="str">
            <v>UEGT12963</v>
          </cell>
          <cell r="C3361" t="str">
            <v>VBU01</v>
          </cell>
          <cell r="D3361" t="str">
            <v>Sultanpur</v>
          </cell>
          <cell r="E3361" t="str">
            <v>Vidit Shukla</v>
          </cell>
          <cell r="F3361">
            <v>9956242366</v>
          </cell>
          <cell r="G3361" t="str">
            <v>SURESH YADAV</v>
          </cell>
          <cell r="H3361">
            <v>9792662020</v>
          </cell>
          <cell r="I3361" t="str">
            <v>Jitendra Chaturvedi</v>
          </cell>
          <cell r="J3361">
            <v>9937049325</v>
          </cell>
          <cell r="K3361" t="str">
            <v xml:space="preserve">Vacant </v>
          </cell>
          <cell r="M3361" t="str">
            <v xml:space="preserve">Manish Khare </v>
          </cell>
          <cell r="N3361">
            <v>9993547300</v>
          </cell>
          <cell r="O3361" t="str">
            <v>Faizabad</v>
          </cell>
        </row>
        <row r="3362">
          <cell r="A3362" t="str">
            <v>BIO01</v>
          </cell>
          <cell r="B3362" t="str">
            <v>UEGT12009</v>
          </cell>
          <cell r="C3362" t="str">
            <v>BIO01</v>
          </cell>
          <cell r="D3362" t="str">
            <v>Kushi Nagar</v>
          </cell>
          <cell r="E3362" t="str">
            <v>Sunil Kumar Kushwaha</v>
          </cell>
          <cell r="F3362">
            <v>9695748135</v>
          </cell>
          <cell r="G3362" t="str">
            <v>Susheel Kumar</v>
          </cell>
          <cell r="H3362">
            <v>9198010591</v>
          </cell>
          <cell r="I3362" t="str">
            <v>Shambhunath</v>
          </cell>
          <cell r="J3362">
            <v>9559196316</v>
          </cell>
          <cell r="K3362" t="str">
            <v xml:space="preserve">Vacant </v>
          </cell>
          <cell r="M3362" t="str">
            <v xml:space="preserve">Manish Khare </v>
          </cell>
          <cell r="N3362">
            <v>9993547300</v>
          </cell>
          <cell r="O3362" t="str">
            <v>Gorakhpur</v>
          </cell>
        </row>
        <row r="3363">
          <cell r="A3363" t="str">
            <v>CIK01</v>
          </cell>
          <cell r="B3363" t="str">
            <v>UEGT12660</v>
          </cell>
          <cell r="C3363" t="str">
            <v>CIK01</v>
          </cell>
          <cell r="D3363" t="str">
            <v>Kushi Nagar</v>
          </cell>
          <cell r="E3363" t="str">
            <v>Sunil Kumar Kushwaha</v>
          </cell>
          <cell r="F3363">
            <v>9695748135</v>
          </cell>
          <cell r="G3363" t="str">
            <v>Susheel Kumar</v>
          </cell>
          <cell r="H3363">
            <v>9198010591</v>
          </cell>
          <cell r="I3363" t="str">
            <v>Shambhunath</v>
          </cell>
          <cell r="J3363">
            <v>9559196316</v>
          </cell>
          <cell r="K3363" t="str">
            <v xml:space="preserve">Vacant </v>
          </cell>
          <cell r="M3363" t="str">
            <v xml:space="preserve">Manish Khare </v>
          </cell>
          <cell r="N3363">
            <v>9993547300</v>
          </cell>
          <cell r="O3363" t="str">
            <v>Gorakhpur</v>
          </cell>
        </row>
        <row r="3364">
          <cell r="A3364" t="str">
            <v>HAT01</v>
          </cell>
          <cell r="B3364" t="str">
            <v>UEGT10764</v>
          </cell>
          <cell r="C3364" t="str">
            <v>HAT01</v>
          </cell>
          <cell r="D3364" t="str">
            <v>Kushi Nagar</v>
          </cell>
          <cell r="E3364" t="str">
            <v>Sunil Kumar Kushwaha</v>
          </cell>
          <cell r="F3364">
            <v>9695748135</v>
          </cell>
          <cell r="G3364" t="str">
            <v>Susheel Kumar</v>
          </cell>
          <cell r="H3364">
            <v>9198010591</v>
          </cell>
          <cell r="I3364" t="str">
            <v>Shambhunath</v>
          </cell>
          <cell r="J3364">
            <v>9559196316</v>
          </cell>
          <cell r="K3364" t="str">
            <v xml:space="preserve">Vacant </v>
          </cell>
          <cell r="M3364" t="str">
            <v xml:space="preserve">Manish Khare </v>
          </cell>
          <cell r="N3364">
            <v>9993547300</v>
          </cell>
          <cell r="O3364" t="str">
            <v>Gorakhpur</v>
          </cell>
        </row>
        <row r="3365">
          <cell r="A3365" t="str">
            <v>HPH01</v>
          </cell>
          <cell r="B3365" t="str">
            <v>UEGT12150</v>
          </cell>
          <cell r="C3365" t="str">
            <v>HPH01</v>
          </cell>
          <cell r="D3365" t="str">
            <v>Kushi Nagar</v>
          </cell>
          <cell r="E3365" t="str">
            <v>Sunil Kumar Kushwaha</v>
          </cell>
          <cell r="F3365">
            <v>9695748135</v>
          </cell>
          <cell r="G3365" t="str">
            <v>Susheel Kumar</v>
          </cell>
          <cell r="H3365">
            <v>9198010591</v>
          </cell>
          <cell r="I3365" t="str">
            <v>Shambhunath</v>
          </cell>
          <cell r="J3365">
            <v>9559196316</v>
          </cell>
          <cell r="K3365" t="str">
            <v xml:space="preserve">Vacant </v>
          </cell>
          <cell r="M3365" t="str">
            <v xml:space="preserve">Manish Khare </v>
          </cell>
          <cell r="N3365">
            <v>9993547300</v>
          </cell>
          <cell r="O3365" t="str">
            <v>Gorakhpur</v>
          </cell>
        </row>
        <row r="3366">
          <cell r="A3366" t="str">
            <v>HRB01</v>
          </cell>
          <cell r="B3366" t="str">
            <v>UEGT11509</v>
          </cell>
          <cell r="C3366" t="str">
            <v>HRB01</v>
          </cell>
          <cell r="D3366" t="str">
            <v>Kushi Nagar</v>
          </cell>
          <cell r="E3366" t="str">
            <v>Sunil Kumar Kushwaha</v>
          </cell>
          <cell r="F3366">
            <v>9695748135</v>
          </cell>
          <cell r="G3366" t="str">
            <v>Susheel Kumar</v>
          </cell>
          <cell r="H3366">
            <v>9198010591</v>
          </cell>
          <cell r="I3366" t="str">
            <v>Shambhunath</v>
          </cell>
          <cell r="J3366">
            <v>9559196316</v>
          </cell>
          <cell r="K3366" t="str">
            <v xml:space="preserve">Vacant </v>
          </cell>
          <cell r="M3366" t="str">
            <v xml:space="preserve">Manish Khare </v>
          </cell>
          <cell r="N3366">
            <v>9993547300</v>
          </cell>
          <cell r="O3366" t="str">
            <v>Gorakhpur</v>
          </cell>
        </row>
        <row r="3367">
          <cell r="A3367" t="str">
            <v>PGR01</v>
          </cell>
          <cell r="B3367" t="str">
            <v>UEGT11824</v>
          </cell>
          <cell r="C3367" t="str">
            <v>PGR01</v>
          </cell>
          <cell r="D3367" t="str">
            <v>Kushi Nagar</v>
          </cell>
          <cell r="E3367" t="str">
            <v>Sunil Kumar Kushwaha</v>
          </cell>
          <cell r="F3367">
            <v>9695748135</v>
          </cell>
          <cell r="G3367" t="str">
            <v>Susheel Kumar</v>
          </cell>
          <cell r="H3367">
            <v>9198010591</v>
          </cell>
          <cell r="I3367" t="str">
            <v>Shambhunath</v>
          </cell>
          <cell r="J3367">
            <v>9559196316</v>
          </cell>
          <cell r="K3367" t="str">
            <v xml:space="preserve">Vacant </v>
          </cell>
          <cell r="M3367" t="str">
            <v xml:space="preserve">Manish Khare </v>
          </cell>
          <cell r="N3367">
            <v>9993547300</v>
          </cell>
          <cell r="O3367" t="str">
            <v>Gorakhpur</v>
          </cell>
        </row>
        <row r="3368">
          <cell r="A3368" t="str">
            <v>PMS01</v>
          </cell>
          <cell r="B3368" t="str">
            <v>UEGT13195</v>
          </cell>
          <cell r="C3368" t="str">
            <v>PMS01</v>
          </cell>
          <cell r="D3368" t="str">
            <v>Kushi Nagar</v>
          </cell>
          <cell r="E3368" t="str">
            <v>Sunil Kumar Kushwaha</v>
          </cell>
          <cell r="F3368">
            <v>9695748135</v>
          </cell>
          <cell r="G3368" t="str">
            <v>Susheel Kumar</v>
          </cell>
          <cell r="H3368">
            <v>9198010591</v>
          </cell>
          <cell r="I3368" t="str">
            <v>Shambhunath</v>
          </cell>
          <cell r="J3368">
            <v>9559196316</v>
          </cell>
          <cell r="K3368" t="str">
            <v xml:space="preserve">Vacant </v>
          </cell>
          <cell r="M3368" t="str">
            <v xml:space="preserve">Manish Khare </v>
          </cell>
          <cell r="N3368">
            <v>9993547300</v>
          </cell>
          <cell r="O3368" t="str">
            <v>Gorakhpur</v>
          </cell>
        </row>
        <row r="3369">
          <cell r="A3369" t="str">
            <v>RGB01</v>
          </cell>
          <cell r="B3369" t="str">
            <v>UEGT12011</v>
          </cell>
          <cell r="C3369" t="str">
            <v>RGB01</v>
          </cell>
          <cell r="D3369" t="str">
            <v>Kushi Nagar</v>
          </cell>
          <cell r="E3369" t="str">
            <v>Sunil Kumar Kushwaha</v>
          </cell>
          <cell r="F3369">
            <v>9695748135</v>
          </cell>
          <cell r="G3369" t="str">
            <v>Susheel Kumar</v>
          </cell>
          <cell r="H3369">
            <v>9198010591</v>
          </cell>
          <cell r="I3369" t="str">
            <v>Shambhunath</v>
          </cell>
          <cell r="J3369">
            <v>9559196316</v>
          </cell>
          <cell r="K3369" t="str">
            <v xml:space="preserve">Vacant </v>
          </cell>
          <cell r="M3369" t="str">
            <v xml:space="preserve">Manish Khare </v>
          </cell>
          <cell r="N3369">
            <v>9993547300</v>
          </cell>
          <cell r="O3369" t="str">
            <v>Gorakhpur</v>
          </cell>
        </row>
        <row r="3370">
          <cell r="A3370" t="str">
            <v>ACH01</v>
          </cell>
          <cell r="B3370" t="str">
            <v>UEGT12804</v>
          </cell>
          <cell r="C3370" t="str">
            <v>ACH01</v>
          </cell>
          <cell r="D3370" t="str">
            <v>Raibarely</v>
          </cell>
          <cell r="E3370" t="str">
            <v>Pranab Ranjan Srivastava</v>
          </cell>
          <cell r="F3370">
            <v>9559196348</v>
          </cell>
          <cell r="G3370" t="str">
            <v>SUSHIL DWIVEDI</v>
          </cell>
          <cell r="H3370">
            <v>9793046949</v>
          </cell>
          <cell r="I3370" t="str">
            <v>Sumit Mohan</v>
          </cell>
          <cell r="J3370">
            <v>9559196555</v>
          </cell>
          <cell r="K3370" t="str">
            <v xml:space="preserve">Vacant </v>
          </cell>
          <cell r="M3370" t="str">
            <v xml:space="preserve">Manish Khare </v>
          </cell>
          <cell r="N3370">
            <v>9993547300</v>
          </cell>
          <cell r="O3370" t="str">
            <v>Allahabad</v>
          </cell>
        </row>
        <row r="3371">
          <cell r="A3371" t="str">
            <v>DIH01</v>
          </cell>
          <cell r="B3371" t="str">
            <v>UEGT12488</v>
          </cell>
          <cell r="C3371" t="str">
            <v>DIH01</v>
          </cell>
          <cell r="D3371" t="str">
            <v>Raibarely</v>
          </cell>
          <cell r="E3371" t="str">
            <v>Pranab Ranjan Srivastava</v>
          </cell>
          <cell r="F3371">
            <v>9559196348</v>
          </cell>
          <cell r="G3371" t="str">
            <v>SUSHIL DWIVEDI</v>
          </cell>
          <cell r="H3371">
            <v>9793046949</v>
          </cell>
          <cell r="I3371" t="str">
            <v>Sumit Mohan</v>
          </cell>
          <cell r="J3371">
            <v>9559196555</v>
          </cell>
          <cell r="K3371" t="str">
            <v xml:space="preserve">Vacant </v>
          </cell>
          <cell r="M3371" t="str">
            <v xml:space="preserve">Manish Khare </v>
          </cell>
          <cell r="N3371">
            <v>9993547300</v>
          </cell>
          <cell r="O3371" t="str">
            <v>Allahabad</v>
          </cell>
        </row>
        <row r="3372">
          <cell r="A3372" t="str">
            <v>JRG01</v>
          </cell>
          <cell r="B3372" t="str">
            <v>UEGT13019</v>
          </cell>
          <cell r="C3372" t="str">
            <v>JRG01</v>
          </cell>
          <cell r="D3372" t="str">
            <v>Raibarely</v>
          </cell>
          <cell r="E3372" t="str">
            <v>Pranab Ranjan Srivastava</v>
          </cell>
          <cell r="F3372">
            <v>9559196348</v>
          </cell>
          <cell r="G3372" t="str">
            <v>SUSHIL DWIVEDI</v>
          </cell>
          <cell r="H3372">
            <v>9793046949</v>
          </cell>
          <cell r="I3372" t="str">
            <v>Sumit Mohan</v>
          </cell>
          <cell r="J3372">
            <v>9559196555</v>
          </cell>
          <cell r="K3372" t="str">
            <v xml:space="preserve">Vacant </v>
          </cell>
          <cell r="M3372" t="str">
            <v xml:space="preserve">Manish Khare </v>
          </cell>
          <cell r="N3372">
            <v>9993547300</v>
          </cell>
          <cell r="O3372" t="str">
            <v>Allahabad</v>
          </cell>
        </row>
        <row r="3373">
          <cell r="A3373" t="str">
            <v>LDW01</v>
          </cell>
          <cell r="B3373" t="str">
            <v>UEGT12234</v>
          </cell>
          <cell r="C3373" t="str">
            <v>LDW01</v>
          </cell>
          <cell r="D3373" t="str">
            <v>Raibarely</v>
          </cell>
          <cell r="E3373" t="str">
            <v>Pranab Ranjan Srivastava</v>
          </cell>
          <cell r="F3373">
            <v>9559196348</v>
          </cell>
          <cell r="G3373" t="str">
            <v>SUSHIL DWIVEDI</v>
          </cell>
          <cell r="H3373">
            <v>9793046949</v>
          </cell>
          <cell r="I3373" t="str">
            <v>Sumit Mohan</v>
          </cell>
          <cell r="J3373">
            <v>9559196555</v>
          </cell>
          <cell r="K3373" t="str">
            <v xml:space="preserve">Vacant </v>
          </cell>
          <cell r="M3373" t="str">
            <v xml:space="preserve">Manish Khare </v>
          </cell>
          <cell r="N3373">
            <v>9993547300</v>
          </cell>
          <cell r="O3373" t="str">
            <v>Allahabad</v>
          </cell>
        </row>
        <row r="3374">
          <cell r="A3374" t="str">
            <v>PHI01</v>
          </cell>
          <cell r="B3374" t="str">
            <v>UEGT12055</v>
          </cell>
          <cell r="C3374" t="str">
            <v>PHI01</v>
          </cell>
          <cell r="D3374" t="str">
            <v>Raibarely</v>
          </cell>
          <cell r="E3374" t="str">
            <v>Pranab Ranjan Srivastava</v>
          </cell>
          <cell r="F3374">
            <v>9559196348</v>
          </cell>
          <cell r="G3374" t="str">
            <v>SUSHIL DWIVEDI</v>
          </cell>
          <cell r="H3374">
            <v>9793046949</v>
          </cell>
          <cell r="I3374" t="str">
            <v>Sumit Mohan</v>
          </cell>
          <cell r="J3374">
            <v>9559196555</v>
          </cell>
          <cell r="K3374" t="str">
            <v xml:space="preserve">Vacant </v>
          </cell>
          <cell r="M3374" t="str">
            <v xml:space="preserve">Manish Khare </v>
          </cell>
          <cell r="N3374">
            <v>9993547300</v>
          </cell>
          <cell r="O3374" t="str">
            <v>Allahabad</v>
          </cell>
        </row>
        <row r="3375">
          <cell r="A3375" t="str">
            <v>POR01</v>
          </cell>
          <cell r="B3375" t="str">
            <v>UEGT12862</v>
          </cell>
          <cell r="C3375" t="str">
            <v>POR01</v>
          </cell>
          <cell r="D3375" t="str">
            <v>Raibarely</v>
          </cell>
          <cell r="E3375" t="str">
            <v>Pranab Ranjan Srivastava</v>
          </cell>
          <cell r="F3375">
            <v>9559196348</v>
          </cell>
          <cell r="G3375" t="str">
            <v>SUSHIL DWIVEDI</v>
          </cell>
          <cell r="H3375">
            <v>9793046949</v>
          </cell>
          <cell r="I3375" t="str">
            <v>Sumit Mohan</v>
          </cell>
          <cell r="J3375">
            <v>9559196555</v>
          </cell>
          <cell r="K3375" t="str">
            <v xml:space="preserve">Vacant </v>
          </cell>
          <cell r="M3375" t="str">
            <v xml:space="preserve">Manish Khare </v>
          </cell>
          <cell r="N3375">
            <v>9993547300</v>
          </cell>
          <cell r="O3375" t="str">
            <v>Allahabad</v>
          </cell>
        </row>
        <row r="3376">
          <cell r="A3376" t="str">
            <v>RHI01</v>
          </cell>
          <cell r="B3376" t="str">
            <v>UEGT12682</v>
          </cell>
          <cell r="C3376" t="str">
            <v>RHI01</v>
          </cell>
          <cell r="D3376" t="str">
            <v>Raibarely</v>
          </cell>
          <cell r="E3376" t="str">
            <v>Pranab Ranjan Srivastava</v>
          </cell>
          <cell r="F3376">
            <v>9559196348</v>
          </cell>
          <cell r="G3376" t="str">
            <v>SUSHIL DWIVEDI</v>
          </cell>
          <cell r="H3376">
            <v>9793046949</v>
          </cell>
          <cell r="I3376" t="str">
            <v>Sumit Mohan</v>
          </cell>
          <cell r="J3376">
            <v>9559196555</v>
          </cell>
          <cell r="K3376" t="str">
            <v xml:space="preserve">Vacant </v>
          </cell>
          <cell r="M3376" t="str">
            <v xml:space="preserve">Manish Khare </v>
          </cell>
          <cell r="N3376">
            <v>9993547300</v>
          </cell>
          <cell r="O3376" t="str">
            <v>Allahabad</v>
          </cell>
        </row>
        <row r="3377">
          <cell r="A3377" t="str">
            <v>ROW01</v>
          </cell>
          <cell r="B3377" t="str">
            <v>UEGT11558</v>
          </cell>
          <cell r="C3377" t="str">
            <v>ROW01</v>
          </cell>
          <cell r="D3377" t="str">
            <v>Raibarely</v>
          </cell>
          <cell r="E3377" t="str">
            <v>Pranab Ranjan Srivastava</v>
          </cell>
          <cell r="F3377">
            <v>9559196348</v>
          </cell>
          <cell r="G3377" t="str">
            <v>SUSHIL DWIVEDI</v>
          </cell>
          <cell r="H3377">
            <v>9793046949</v>
          </cell>
          <cell r="I3377" t="str">
            <v>Sumit Mohan</v>
          </cell>
          <cell r="J3377">
            <v>9559196555</v>
          </cell>
          <cell r="K3377" t="str">
            <v xml:space="preserve">Vacant </v>
          </cell>
          <cell r="M3377" t="str">
            <v xml:space="preserve">Manish Khare </v>
          </cell>
          <cell r="N3377">
            <v>9993547300</v>
          </cell>
          <cell r="O3377" t="str">
            <v>Allahabad</v>
          </cell>
        </row>
        <row r="3378">
          <cell r="A3378" t="str">
            <v>RUU01</v>
          </cell>
          <cell r="B3378" t="str">
            <v>UEGT12997</v>
          </cell>
          <cell r="C3378" t="str">
            <v>RUU01</v>
          </cell>
          <cell r="D3378" t="str">
            <v>Raibarely</v>
          </cell>
          <cell r="E3378" t="str">
            <v>Pranab Ranjan Srivastava</v>
          </cell>
          <cell r="F3378">
            <v>9559196348</v>
          </cell>
          <cell r="G3378" t="str">
            <v>SUSHIL DWIVEDI</v>
          </cell>
          <cell r="H3378">
            <v>9793046949</v>
          </cell>
          <cell r="I3378" t="str">
            <v>Sumit Mohan</v>
          </cell>
          <cell r="J3378">
            <v>9559196555</v>
          </cell>
          <cell r="K3378" t="str">
            <v xml:space="preserve">Vacant </v>
          </cell>
          <cell r="M3378" t="str">
            <v xml:space="preserve">Manish Khare </v>
          </cell>
          <cell r="N3378">
            <v>9993547300</v>
          </cell>
          <cell r="O3378" t="str">
            <v>Allahabad</v>
          </cell>
        </row>
        <row r="3379">
          <cell r="A3379" t="str">
            <v>SEM01</v>
          </cell>
          <cell r="B3379" t="str">
            <v>UEGT12271</v>
          </cell>
          <cell r="C3379" t="str">
            <v>SEM01</v>
          </cell>
          <cell r="D3379" t="str">
            <v>Raibarely</v>
          </cell>
          <cell r="E3379" t="str">
            <v>Pranab Ranjan Srivastava</v>
          </cell>
          <cell r="F3379">
            <v>9559196348</v>
          </cell>
          <cell r="G3379" t="str">
            <v>SUSHIL DWIVEDI</v>
          </cell>
          <cell r="H3379">
            <v>9793046949</v>
          </cell>
          <cell r="I3379" t="str">
            <v>Sumit Mohan</v>
          </cell>
          <cell r="J3379">
            <v>9559196555</v>
          </cell>
          <cell r="K3379" t="str">
            <v xml:space="preserve">Vacant </v>
          </cell>
          <cell r="M3379" t="str">
            <v xml:space="preserve">Manish Khare </v>
          </cell>
          <cell r="N3379">
            <v>9993547300</v>
          </cell>
          <cell r="O3379" t="str">
            <v>Allahabad</v>
          </cell>
        </row>
        <row r="3380">
          <cell r="A3380" t="str">
            <v>SUN01</v>
          </cell>
          <cell r="B3380" t="str">
            <v>UEGT12820</v>
          </cell>
          <cell r="C3380" t="str">
            <v>SUN01</v>
          </cell>
          <cell r="D3380" t="str">
            <v>Raibarely</v>
          </cell>
          <cell r="E3380" t="str">
            <v>Pranab Ranjan Srivastava</v>
          </cell>
          <cell r="F3380">
            <v>9559196348</v>
          </cell>
          <cell r="G3380" t="str">
            <v>SUSHIL DWIVEDI</v>
          </cell>
          <cell r="H3380">
            <v>9793046949</v>
          </cell>
          <cell r="I3380" t="str">
            <v>Sumit Mohan</v>
          </cell>
          <cell r="J3380">
            <v>9559196555</v>
          </cell>
          <cell r="K3380" t="str">
            <v xml:space="preserve">Vacant </v>
          </cell>
          <cell r="M3380" t="str">
            <v xml:space="preserve">Manish Khare </v>
          </cell>
          <cell r="N3380">
            <v>9993547300</v>
          </cell>
          <cell r="O3380" t="str">
            <v>Allahabad</v>
          </cell>
        </row>
        <row r="3381">
          <cell r="A3381" t="str">
            <v>BRC01</v>
          </cell>
          <cell r="B3381" t="str">
            <v>UEGT12700</v>
          </cell>
          <cell r="C3381" t="str">
            <v>BRC01</v>
          </cell>
          <cell r="D3381" t="str">
            <v>Hamirpur</v>
          </cell>
          <cell r="E3381" t="str">
            <v>Prabhash Singh Chauhan</v>
          </cell>
          <cell r="F3381">
            <v>9936401343</v>
          </cell>
          <cell r="G3381" t="str">
            <v>Sushil Kumar</v>
          </cell>
          <cell r="H3381">
            <v>9792815322</v>
          </cell>
          <cell r="I3381" t="str">
            <v>Ashish Verma</v>
          </cell>
          <cell r="J3381">
            <v>9794652422</v>
          </cell>
          <cell r="K3381" t="str">
            <v xml:space="preserve">Vacant </v>
          </cell>
          <cell r="M3381" t="str">
            <v xml:space="preserve">Manish Khare </v>
          </cell>
          <cell r="N3381">
            <v>9993547300</v>
          </cell>
          <cell r="O3381" t="str">
            <v>Jhansi</v>
          </cell>
        </row>
        <row r="3382">
          <cell r="A3382" t="str">
            <v>CDA01</v>
          </cell>
          <cell r="B3382" t="str">
            <v>UEGT12631</v>
          </cell>
          <cell r="C3382" t="str">
            <v>CDA01</v>
          </cell>
          <cell r="D3382" t="str">
            <v>Hamirpur</v>
          </cell>
          <cell r="E3382" t="str">
            <v>Prabhash Singh Chauhan</v>
          </cell>
          <cell r="F3382">
            <v>9936401343</v>
          </cell>
          <cell r="G3382" t="str">
            <v>Sushil Kumar</v>
          </cell>
          <cell r="H3382">
            <v>9792815322</v>
          </cell>
          <cell r="I3382" t="str">
            <v>Ashish Verma</v>
          </cell>
          <cell r="J3382">
            <v>9794652422</v>
          </cell>
          <cell r="K3382" t="str">
            <v xml:space="preserve">Vacant </v>
          </cell>
          <cell r="M3382" t="str">
            <v xml:space="preserve">Manish Khare </v>
          </cell>
          <cell r="N3382">
            <v>9993547300</v>
          </cell>
          <cell r="O3382" t="str">
            <v>Jhansi</v>
          </cell>
        </row>
        <row r="3383">
          <cell r="A3383" t="str">
            <v>GOD01</v>
          </cell>
          <cell r="B3383" t="str">
            <v>UEGT11281</v>
          </cell>
          <cell r="C3383" t="str">
            <v>GOD01</v>
          </cell>
          <cell r="D3383" t="str">
            <v>Hamirpur</v>
          </cell>
          <cell r="E3383" t="str">
            <v>Prabhash Singh Chauhan</v>
          </cell>
          <cell r="F3383">
            <v>9936401343</v>
          </cell>
          <cell r="G3383" t="str">
            <v>Sushil Kumar</v>
          </cell>
          <cell r="H3383">
            <v>9792815322</v>
          </cell>
          <cell r="I3383" t="str">
            <v>Ashish Verma</v>
          </cell>
          <cell r="J3383">
            <v>9794652422</v>
          </cell>
          <cell r="K3383" t="str">
            <v xml:space="preserve">Vacant </v>
          </cell>
          <cell r="M3383" t="str">
            <v xml:space="preserve">Manish Khare </v>
          </cell>
          <cell r="N3383">
            <v>9993547300</v>
          </cell>
          <cell r="O3383" t="str">
            <v>Jhansi</v>
          </cell>
        </row>
        <row r="3384">
          <cell r="A3384" t="str">
            <v>HAM01</v>
          </cell>
          <cell r="B3384" t="str">
            <v>UEGT11149</v>
          </cell>
          <cell r="C3384" t="str">
            <v>HAM01</v>
          </cell>
          <cell r="D3384" t="str">
            <v>Hamirpur</v>
          </cell>
          <cell r="E3384" t="str">
            <v>Prabhash Singh Chauhan</v>
          </cell>
          <cell r="F3384">
            <v>9936401343</v>
          </cell>
          <cell r="G3384" t="str">
            <v>Sushil Kumar</v>
          </cell>
          <cell r="H3384">
            <v>9792815322</v>
          </cell>
          <cell r="I3384" t="str">
            <v>Ashish Verma</v>
          </cell>
          <cell r="J3384">
            <v>9794652422</v>
          </cell>
          <cell r="K3384" t="str">
            <v xml:space="preserve">Vacant </v>
          </cell>
          <cell r="M3384" t="str">
            <v xml:space="preserve">Manish Khare </v>
          </cell>
          <cell r="N3384">
            <v>9993547300</v>
          </cell>
          <cell r="O3384" t="str">
            <v>Jhansi</v>
          </cell>
        </row>
        <row r="3385">
          <cell r="A3385" t="str">
            <v>KLJ01</v>
          </cell>
          <cell r="B3385" t="str">
            <v>UEGT13443</v>
          </cell>
          <cell r="C3385" t="str">
            <v>KLJ01</v>
          </cell>
          <cell r="D3385" t="str">
            <v>Hamirpur</v>
          </cell>
          <cell r="E3385" t="str">
            <v>Prabhash Singh Chauhan</v>
          </cell>
          <cell r="F3385">
            <v>9936401343</v>
          </cell>
          <cell r="G3385" t="str">
            <v>Sushil Kumar</v>
          </cell>
          <cell r="H3385">
            <v>9792815322</v>
          </cell>
          <cell r="I3385" t="str">
            <v>Ashish Verma</v>
          </cell>
          <cell r="J3385">
            <v>9794652422</v>
          </cell>
          <cell r="K3385" t="str">
            <v xml:space="preserve">Vacant </v>
          </cell>
          <cell r="M3385" t="str">
            <v xml:space="preserve">Manish Khare </v>
          </cell>
          <cell r="N3385">
            <v>9993547300</v>
          </cell>
          <cell r="O3385" t="str">
            <v>Jhansi</v>
          </cell>
        </row>
        <row r="3386">
          <cell r="A3386" t="str">
            <v>MMA01</v>
          </cell>
          <cell r="B3386" t="str">
            <v>UEGT12707</v>
          </cell>
          <cell r="C3386" t="str">
            <v>MMA01</v>
          </cell>
          <cell r="D3386" t="str">
            <v>Hamirpur</v>
          </cell>
          <cell r="E3386" t="str">
            <v>Prabhash Singh Chauhan</v>
          </cell>
          <cell r="F3386">
            <v>9936401343</v>
          </cell>
          <cell r="G3386" t="str">
            <v>Sushil Kumar</v>
          </cell>
          <cell r="H3386">
            <v>9792815322</v>
          </cell>
          <cell r="I3386" t="str">
            <v>Ashish Verma</v>
          </cell>
          <cell r="J3386">
            <v>9794652422</v>
          </cell>
          <cell r="K3386" t="str">
            <v xml:space="preserve">Vacant </v>
          </cell>
          <cell r="M3386" t="str">
            <v xml:space="preserve">Manish Khare </v>
          </cell>
          <cell r="N3386">
            <v>9993547300</v>
          </cell>
          <cell r="O3386" t="str">
            <v>Jhansi</v>
          </cell>
        </row>
        <row r="3387">
          <cell r="A3387" t="str">
            <v>RTH01</v>
          </cell>
          <cell r="B3387" t="str">
            <v>UEGT10779</v>
          </cell>
          <cell r="C3387" t="str">
            <v>RTH01</v>
          </cell>
          <cell r="D3387" t="str">
            <v>Hamirpur</v>
          </cell>
          <cell r="E3387" t="str">
            <v>Prabhash Singh Chauhan</v>
          </cell>
          <cell r="F3387">
            <v>9936401343</v>
          </cell>
          <cell r="G3387" t="str">
            <v>Sushil Kumar</v>
          </cell>
          <cell r="H3387">
            <v>9792815322</v>
          </cell>
          <cell r="I3387" t="str">
            <v>Ashish Verma</v>
          </cell>
          <cell r="J3387">
            <v>9794652422</v>
          </cell>
          <cell r="K3387" t="str">
            <v xml:space="preserve">Vacant </v>
          </cell>
          <cell r="M3387" t="str">
            <v xml:space="preserve">Manish Khare </v>
          </cell>
          <cell r="N3387">
            <v>9993547300</v>
          </cell>
          <cell r="O3387" t="str">
            <v>Jhansi</v>
          </cell>
        </row>
        <row r="3388">
          <cell r="A3388" t="str">
            <v>VIL01</v>
          </cell>
          <cell r="B3388" t="str">
            <v>UEGT13071</v>
          </cell>
          <cell r="C3388" t="str">
            <v>VIL01</v>
          </cell>
          <cell r="D3388" t="str">
            <v>Hamirpur</v>
          </cell>
          <cell r="E3388" t="str">
            <v>Prabhash Singh Chauhan</v>
          </cell>
          <cell r="F3388">
            <v>9936401343</v>
          </cell>
          <cell r="G3388" t="str">
            <v>Sushil Kumar</v>
          </cell>
          <cell r="H3388">
            <v>9792815322</v>
          </cell>
          <cell r="I3388" t="str">
            <v>Ashish Verma</v>
          </cell>
          <cell r="J3388">
            <v>9794652422</v>
          </cell>
          <cell r="K3388" t="str">
            <v xml:space="preserve">Vacant </v>
          </cell>
          <cell r="M3388" t="str">
            <v xml:space="preserve">Manish Khare </v>
          </cell>
          <cell r="N3388">
            <v>9993547300</v>
          </cell>
          <cell r="O3388" t="str">
            <v>Jhansi</v>
          </cell>
        </row>
        <row r="3389">
          <cell r="A3389" t="str">
            <v>BLK01</v>
          </cell>
          <cell r="B3389" t="str">
            <v>UEGT12490</v>
          </cell>
          <cell r="C3389" t="str">
            <v>BLK01</v>
          </cell>
          <cell r="D3389" t="str">
            <v>Raibarely</v>
          </cell>
          <cell r="E3389" t="str">
            <v>Pranab Ranjan Srivastava</v>
          </cell>
          <cell r="F3389">
            <v>9559196348</v>
          </cell>
          <cell r="G3389" t="str">
            <v>Sushil Kumar Kanaujia</v>
          </cell>
          <cell r="H3389">
            <v>9651047177</v>
          </cell>
          <cell r="I3389" t="str">
            <v>Sumit Mohan</v>
          </cell>
          <cell r="J3389">
            <v>9559196555</v>
          </cell>
          <cell r="K3389" t="str">
            <v xml:space="preserve">Vacant </v>
          </cell>
          <cell r="M3389" t="str">
            <v xml:space="preserve">Manish Khare </v>
          </cell>
          <cell r="N3389">
            <v>9993547300</v>
          </cell>
          <cell r="O3389" t="str">
            <v>Allahabad</v>
          </cell>
        </row>
        <row r="3390">
          <cell r="A3390" t="str">
            <v>BSG01</v>
          </cell>
          <cell r="B3390" t="str">
            <v>UEGT11989</v>
          </cell>
          <cell r="C3390" t="str">
            <v>BSG01</v>
          </cell>
          <cell r="D3390" t="str">
            <v>Raibarely</v>
          </cell>
          <cell r="E3390" t="str">
            <v>Pranab Ranjan Srivastava</v>
          </cell>
          <cell r="F3390">
            <v>9559196348</v>
          </cell>
          <cell r="G3390" t="str">
            <v>Sushil Kumar Kanaujia</v>
          </cell>
          <cell r="H3390">
            <v>9651047177</v>
          </cell>
          <cell r="I3390" t="str">
            <v>Sumit Mohan</v>
          </cell>
          <cell r="J3390">
            <v>9559196555</v>
          </cell>
          <cell r="K3390" t="str">
            <v xml:space="preserve">Vacant </v>
          </cell>
          <cell r="M3390" t="str">
            <v xml:space="preserve">Manish Khare </v>
          </cell>
          <cell r="N3390">
            <v>9993547300</v>
          </cell>
          <cell r="O3390" t="str">
            <v>Allahabad</v>
          </cell>
        </row>
        <row r="3391">
          <cell r="A3391" t="str">
            <v>JOW01</v>
          </cell>
          <cell r="B3391" t="str">
            <v>UEGT12750</v>
          </cell>
          <cell r="C3391" t="str">
            <v>JOW01</v>
          </cell>
          <cell r="D3391" t="str">
            <v>Raibarely</v>
          </cell>
          <cell r="E3391" t="str">
            <v>Pranab Ranjan Srivastava</v>
          </cell>
          <cell r="F3391">
            <v>9559196348</v>
          </cell>
          <cell r="G3391" t="str">
            <v>Sushil Kumar Kanaujia</v>
          </cell>
          <cell r="H3391">
            <v>9651047177</v>
          </cell>
          <cell r="I3391" t="str">
            <v>Sumit Mohan</v>
          </cell>
          <cell r="J3391">
            <v>9559196555</v>
          </cell>
          <cell r="K3391" t="str">
            <v xml:space="preserve">Vacant </v>
          </cell>
          <cell r="M3391" t="str">
            <v xml:space="preserve">Manish Khare </v>
          </cell>
          <cell r="N3391">
            <v>9993547300</v>
          </cell>
          <cell r="O3391" t="str">
            <v>Allahabad</v>
          </cell>
        </row>
        <row r="3392">
          <cell r="A3392" t="str">
            <v>KDM01</v>
          </cell>
          <cell r="B3392" t="str">
            <v>UEGT12188</v>
          </cell>
          <cell r="C3392" t="str">
            <v>KDM01</v>
          </cell>
          <cell r="D3392" t="str">
            <v>Raibarely</v>
          </cell>
          <cell r="E3392" t="str">
            <v>Pranab Ranjan Srivastava</v>
          </cell>
          <cell r="F3392">
            <v>9559196348</v>
          </cell>
          <cell r="G3392" t="str">
            <v>Sushil Kumar Kanaujia</v>
          </cell>
          <cell r="H3392">
            <v>9651047177</v>
          </cell>
          <cell r="I3392" t="str">
            <v>Sumit Mohan</v>
          </cell>
          <cell r="J3392">
            <v>9559196555</v>
          </cell>
          <cell r="K3392" t="str">
            <v xml:space="preserve">Vacant </v>
          </cell>
          <cell r="M3392" t="str">
            <v xml:space="preserve">Manish Khare </v>
          </cell>
          <cell r="N3392">
            <v>9993547300</v>
          </cell>
          <cell r="O3392" t="str">
            <v>Allahabad</v>
          </cell>
        </row>
        <row r="3393">
          <cell r="A3393" t="str">
            <v>KNG01</v>
          </cell>
          <cell r="B3393" t="str">
            <v>UEGT11187</v>
          </cell>
          <cell r="C3393" t="str">
            <v>KNG01</v>
          </cell>
          <cell r="D3393" t="str">
            <v>Raibarely</v>
          </cell>
          <cell r="E3393" t="str">
            <v>Pranab Ranjan Srivastava</v>
          </cell>
          <cell r="F3393">
            <v>9559196348</v>
          </cell>
          <cell r="G3393" t="str">
            <v>Sushil Kumar Kanaujia</v>
          </cell>
          <cell r="H3393">
            <v>9651047177</v>
          </cell>
          <cell r="I3393" t="str">
            <v>Sumit Mohan</v>
          </cell>
          <cell r="J3393">
            <v>9559196555</v>
          </cell>
          <cell r="K3393" t="str">
            <v xml:space="preserve">Vacant </v>
          </cell>
          <cell r="M3393" t="str">
            <v xml:space="preserve">Manish Khare </v>
          </cell>
          <cell r="N3393">
            <v>9993547300</v>
          </cell>
          <cell r="O3393" t="str">
            <v>Allahabad</v>
          </cell>
        </row>
        <row r="3394">
          <cell r="A3394" t="str">
            <v>LKRB03</v>
          </cell>
          <cell r="B3394" t="str">
            <v>UEGT10234</v>
          </cell>
          <cell r="C3394" t="str">
            <v>LKRB03</v>
          </cell>
          <cell r="D3394" t="str">
            <v>Raibarely</v>
          </cell>
          <cell r="E3394" t="str">
            <v>Pranab Ranjan Srivastava</v>
          </cell>
          <cell r="F3394">
            <v>9559196348</v>
          </cell>
          <cell r="G3394" t="str">
            <v>Sushil Kumar Kanaujia</v>
          </cell>
          <cell r="H3394">
            <v>9651047177</v>
          </cell>
          <cell r="I3394" t="str">
            <v>Sumit Mohan</v>
          </cell>
          <cell r="J3394">
            <v>9559196555</v>
          </cell>
          <cell r="K3394" t="str">
            <v xml:space="preserve">Vacant </v>
          </cell>
          <cell r="M3394" t="str">
            <v xml:space="preserve">Manish Khare </v>
          </cell>
          <cell r="N3394">
            <v>9993547300</v>
          </cell>
          <cell r="O3394" t="str">
            <v>Allahabad</v>
          </cell>
        </row>
        <row r="3395">
          <cell r="A3395" t="str">
            <v>MIO01</v>
          </cell>
          <cell r="B3395" t="str">
            <v>UEGT12881</v>
          </cell>
          <cell r="C3395" t="str">
            <v>MIO01</v>
          </cell>
          <cell r="D3395" t="str">
            <v>Raibarely</v>
          </cell>
          <cell r="E3395" t="str">
            <v>Pranab Ranjan Srivastava</v>
          </cell>
          <cell r="F3395">
            <v>9559196348</v>
          </cell>
          <cell r="G3395" t="str">
            <v>Sushil Kumar Kanaujia</v>
          </cell>
          <cell r="H3395">
            <v>9651047177</v>
          </cell>
          <cell r="I3395" t="str">
            <v>Sumit Mohan</v>
          </cell>
          <cell r="J3395">
            <v>9559196555</v>
          </cell>
          <cell r="K3395" t="str">
            <v xml:space="preserve">Vacant </v>
          </cell>
          <cell r="M3395" t="str">
            <v xml:space="preserve">Manish Khare </v>
          </cell>
          <cell r="N3395">
            <v>9993547300</v>
          </cell>
          <cell r="O3395" t="str">
            <v>Allahabad</v>
          </cell>
        </row>
        <row r="3396">
          <cell r="A3396" t="str">
            <v>RBAL01</v>
          </cell>
          <cell r="B3396" t="str">
            <v>UEGT10524</v>
          </cell>
          <cell r="C3396" t="str">
            <v>RBAL01</v>
          </cell>
          <cell r="D3396" t="str">
            <v>Raibarely</v>
          </cell>
          <cell r="E3396" t="str">
            <v>Pranab Ranjan Srivastava</v>
          </cell>
          <cell r="F3396">
            <v>9559196348</v>
          </cell>
          <cell r="G3396" t="str">
            <v>Sushil Kumar Kanaujia</v>
          </cell>
          <cell r="H3396">
            <v>9651047177</v>
          </cell>
          <cell r="I3396" t="str">
            <v>Sumit Mohan</v>
          </cell>
          <cell r="J3396">
            <v>9559196555</v>
          </cell>
          <cell r="K3396" t="str">
            <v xml:space="preserve">Vacant </v>
          </cell>
          <cell r="M3396" t="str">
            <v xml:space="preserve">Manish Khare </v>
          </cell>
          <cell r="N3396">
            <v>9993547300</v>
          </cell>
          <cell r="O3396" t="str">
            <v>Allahabad</v>
          </cell>
        </row>
        <row r="3397">
          <cell r="A3397" t="str">
            <v>RBL01</v>
          </cell>
          <cell r="B3397" t="str">
            <v>UEGT10237</v>
          </cell>
          <cell r="C3397" t="str">
            <v>RBL01</v>
          </cell>
          <cell r="D3397" t="str">
            <v>Raibarely</v>
          </cell>
          <cell r="E3397" t="str">
            <v>Pranab Ranjan Srivastava</v>
          </cell>
          <cell r="F3397">
            <v>9559196348</v>
          </cell>
          <cell r="G3397" t="str">
            <v>Sushil Kumar Kanaujia</v>
          </cell>
          <cell r="H3397">
            <v>9651047177</v>
          </cell>
          <cell r="I3397" t="str">
            <v>Sumit Mohan</v>
          </cell>
          <cell r="J3397">
            <v>9559196555</v>
          </cell>
          <cell r="K3397" t="str">
            <v xml:space="preserve">Vacant </v>
          </cell>
          <cell r="M3397" t="str">
            <v xml:space="preserve">Manish Khare </v>
          </cell>
          <cell r="N3397">
            <v>9993547300</v>
          </cell>
          <cell r="O3397" t="str">
            <v>Allahabad</v>
          </cell>
        </row>
        <row r="3398">
          <cell r="A3398" t="str">
            <v>RBL02</v>
          </cell>
          <cell r="B3398" t="str">
            <v>UEGT10236</v>
          </cell>
          <cell r="C3398" t="str">
            <v>RBL02</v>
          </cell>
          <cell r="D3398" t="str">
            <v>Raibarely</v>
          </cell>
          <cell r="E3398" t="str">
            <v>Pranab Ranjan Srivastava</v>
          </cell>
          <cell r="F3398">
            <v>9559196348</v>
          </cell>
          <cell r="G3398" t="str">
            <v>Sushil Kumar Kanaujia</v>
          </cell>
          <cell r="H3398">
            <v>9651047177</v>
          </cell>
          <cell r="I3398" t="str">
            <v>Sumit Mohan</v>
          </cell>
          <cell r="J3398">
            <v>9559196555</v>
          </cell>
          <cell r="K3398" t="str">
            <v xml:space="preserve">Vacant </v>
          </cell>
          <cell r="M3398" t="str">
            <v xml:space="preserve">Manish Khare </v>
          </cell>
          <cell r="N3398">
            <v>9993547300</v>
          </cell>
          <cell r="O3398" t="str">
            <v>Allahabad</v>
          </cell>
        </row>
        <row r="3399">
          <cell r="A3399" t="str">
            <v>RBL03</v>
          </cell>
          <cell r="B3399" t="str">
            <v>UEGT10370</v>
          </cell>
          <cell r="C3399" t="str">
            <v>RBL03</v>
          </cell>
          <cell r="D3399" t="str">
            <v>Raibarely</v>
          </cell>
          <cell r="E3399" t="str">
            <v>Pranab Ranjan Srivastava</v>
          </cell>
          <cell r="F3399">
            <v>9559196348</v>
          </cell>
          <cell r="G3399" t="str">
            <v>Sushil Kumar Kanaujia</v>
          </cell>
          <cell r="H3399">
            <v>9651047177</v>
          </cell>
          <cell r="I3399" t="str">
            <v>Sumit Mohan</v>
          </cell>
          <cell r="J3399">
            <v>9559196555</v>
          </cell>
          <cell r="K3399" t="str">
            <v xml:space="preserve">Vacant </v>
          </cell>
          <cell r="M3399" t="str">
            <v xml:space="preserve">Manish Khare </v>
          </cell>
          <cell r="N3399">
            <v>9993547300</v>
          </cell>
          <cell r="O3399" t="str">
            <v>Allahabad</v>
          </cell>
        </row>
        <row r="3400">
          <cell r="A3400" t="str">
            <v>VKH01</v>
          </cell>
          <cell r="B3400" t="str">
            <v>UEGT12813</v>
          </cell>
          <cell r="C3400" t="str">
            <v>VKH01</v>
          </cell>
          <cell r="D3400" t="str">
            <v>Raibarely</v>
          </cell>
          <cell r="E3400" t="str">
            <v>Pranab Ranjan Srivastava</v>
          </cell>
          <cell r="F3400">
            <v>9559196348</v>
          </cell>
          <cell r="G3400" t="str">
            <v>Sushil Kumar Kanaujia</v>
          </cell>
          <cell r="H3400">
            <v>9651047177</v>
          </cell>
          <cell r="I3400" t="str">
            <v>Sumit Mohan</v>
          </cell>
          <cell r="J3400">
            <v>9559196555</v>
          </cell>
          <cell r="K3400" t="str">
            <v xml:space="preserve">Vacant </v>
          </cell>
          <cell r="M3400" t="str">
            <v xml:space="preserve">Manish Khare </v>
          </cell>
          <cell r="N3400">
            <v>9993547300</v>
          </cell>
          <cell r="O3400" t="str">
            <v>Allahabad</v>
          </cell>
        </row>
        <row r="3401">
          <cell r="A3401" t="str">
            <v>LUK120</v>
          </cell>
          <cell r="B3401" t="str">
            <v>UERT10837</v>
          </cell>
          <cell r="C3401" t="str">
            <v>LUK120</v>
          </cell>
          <cell r="D3401" t="str">
            <v>LKO SCN</v>
          </cell>
          <cell r="E3401" t="str">
            <v>Mr. Anurag Krishna</v>
          </cell>
          <cell r="F3401">
            <v>7080211666</v>
          </cell>
          <cell r="G3401" t="str">
            <v xml:space="preserve">Tarun Kumar Tiwari  </v>
          </cell>
          <cell r="H3401">
            <v>9651902511</v>
          </cell>
          <cell r="I3401" t="str">
            <v>Rahul Gupta</v>
          </cell>
          <cell r="J3401">
            <v>9559196323</v>
          </cell>
          <cell r="K3401" t="str">
            <v xml:space="preserve">Vacant </v>
          </cell>
          <cell r="M3401" t="str">
            <v xml:space="preserve">Manish Khare </v>
          </cell>
          <cell r="N3401">
            <v>9993547300</v>
          </cell>
          <cell r="O3401" t="str">
            <v>Lucknow</v>
          </cell>
        </row>
        <row r="3402">
          <cell r="A3402" t="str">
            <v>LUK123</v>
          </cell>
          <cell r="B3402" t="str">
            <v>UERT10938</v>
          </cell>
          <cell r="C3402" t="str">
            <v>LUK123</v>
          </cell>
          <cell r="D3402" t="str">
            <v>LKO SCN</v>
          </cell>
          <cell r="E3402" t="str">
            <v>Mr. Anurag Krishna</v>
          </cell>
          <cell r="F3402">
            <v>7080211666</v>
          </cell>
          <cell r="G3402" t="str">
            <v xml:space="preserve">Tarun Kumar Tiwari  </v>
          </cell>
          <cell r="H3402">
            <v>9651902511</v>
          </cell>
          <cell r="I3402" t="str">
            <v>Rahul Gupta</v>
          </cell>
          <cell r="J3402">
            <v>9559196323</v>
          </cell>
          <cell r="K3402" t="str">
            <v xml:space="preserve">Vacant </v>
          </cell>
          <cell r="M3402" t="str">
            <v xml:space="preserve">Manish Khare </v>
          </cell>
          <cell r="N3402">
            <v>9993547300</v>
          </cell>
          <cell r="O3402" t="str">
            <v>Lucknow</v>
          </cell>
        </row>
        <row r="3403">
          <cell r="A3403" t="str">
            <v>LUK13</v>
          </cell>
          <cell r="B3403" t="str">
            <v>UERT10058</v>
          </cell>
          <cell r="C3403" t="str">
            <v>LUK13</v>
          </cell>
          <cell r="D3403" t="str">
            <v>LKO SCN</v>
          </cell>
          <cell r="E3403" t="str">
            <v>Mr. Anurag Krishna</v>
          </cell>
          <cell r="F3403">
            <v>7080211666</v>
          </cell>
          <cell r="G3403" t="str">
            <v xml:space="preserve">Tarun Kumar Tiwari  </v>
          </cell>
          <cell r="H3403">
            <v>9651902511</v>
          </cell>
          <cell r="I3403" t="str">
            <v>Rahul Gupta</v>
          </cell>
          <cell r="J3403">
            <v>9559196323</v>
          </cell>
          <cell r="K3403" t="str">
            <v xml:space="preserve">Vacant </v>
          </cell>
          <cell r="M3403" t="str">
            <v xml:space="preserve">Manish Khare </v>
          </cell>
          <cell r="N3403">
            <v>9993547300</v>
          </cell>
          <cell r="O3403" t="str">
            <v>Lucknow</v>
          </cell>
        </row>
        <row r="3404">
          <cell r="A3404" t="str">
            <v>LUK141</v>
          </cell>
          <cell r="B3404" t="str">
            <v>UERT11021</v>
          </cell>
          <cell r="C3404" t="str">
            <v>LUK141</v>
          </cell>
          <cell r="D3404" t="str">
            <v>LKO SCN</v>
          </cell>
          <cell r="E3404" t="str">
            <v>Mr. Anurag Krishna</v>
          </cell>
          <cell r="F3404">
            <v>7080211666</v>
          </cell>
          <cell r="G3404" t="str">
            <v xml:space="preserve">Tarun Kumar Tiwari  </v>
          </cell>
          <cell r="H3404">
            <v>9651902511</v>
          </cell>
          <cell r="I3404" t="str">
            <v>Rahul Gupta</v>
          </cell>
          <cell r="J3404">
            <v>9559196323</v>
          </cell>
          <cell r="K3404" t="str">
            <v xml:space="preserve">Vacant </v>
          </cell>
          <cell r="M3404" t="str">
            <v xml:space="preserve">Manish Khare </v>
          </cell>
          <cell r="N3404">
            <v>9993547300</v>
          </cell>
          <cell r="O3404" t="str">
            <v>Lucknow</v>
          </cell>
        </row>
        <row r="3405">
          <cell r="A3405" t="str">
            <v>LUK166</v>
          </cell>
          <cell r="B3405" t="str">
            <v>UERT11974</v>
          </cell>
          <cell r="C3405" t="str">
            <v>LUK166</v>
          </cell>
          <cell r="D3405" t="str">
            <v>LKO SCN</v>
          </cell>
          <cell r="E3405" t="str">
            <v>Mr. Anurag Krishna</v>
          </cell>
          <cell r="F3405">
            <v>7080211666</v>
          </cell>
          <cell r="G3405" t="str">
            <v xml:space="preserve">Tarun Kumar Tiwari  </v>
          </cell>
          <cell r="H3405">
            <v>9651902511</v>
          </cell>
          <cell r="I3405" t="str">
            <v>Rahul Gupta</v>
          </cell>
          <cell r="J3405">
            <v>9559196323</v>
          </cell>
          <cell r="K3405" t="str">
            <v xml:space="preserve">Vacant </v>
          </cell>
          <cell r="M3405" t="str">
            <v xml:space="preserve">Manish Khare </v>
          </cell>
          <cell r="N3405">
            <v>9993547300</v>
          </cell>
          <cell r="O3405" t="str">
            <v>Lucknow</v>
          </cell>
        </row>
        <row r="3406">
          <cell r="A3406" t="str">
            <v>LUK191</v>
          </cell>
          <cell r="B3406" t="str">
            <v>UERP12684</v>
          </cell>
          <cell r="C3406" t="str">
            <v>LUK191</v>
          </cell>
          <cell r="D3406" t="str">
            <v>LKO SCN</v>
          </cell>
          <cell r="E3406" t="str">
            <v>Mr. Anurag Krishna</v>
          </cell>
          <cell r="F3406">
            <v>7080211666</v>
          </cell>
          <cell r="G3406" t="str">
            <v xml:space="preserve">Tarun Kumar Tiwari  </v>
          </cell>
          <cell r="H3406">
            <v>9651902511</v>
          </cell>
          <cell r="I3406" t="str">
            <v>Rahul Gupta</v>
          </cell>
          <cell r="J3406">
            <v>9559196323</v>
          </cell>
          <cell r="K3406" t="str">
            <v xml:space="preserve">Vacant </v>
          </cell>
          <cell r="M3406" t="str">
            <v xml:space="preserve">Manish Khare </v>
          </cell>
          <cell r="N3406">
            <v>9993547300</v>
          </cell>
          <cell r="O3406" t="str">
            <v>Lucknow</v>
          </cell>
        </row>
        <row r="3407">
          <cell r="A3407" t="str">
            <v>LUK194</v>
          </cell>
          <cell r="B3407" t="str">
            <v>UERT11475</v>
          </cell>
          <cell r="C3407" t="str">
            <v>LUK194</v>
          </cell>
          <cell r="D3407" t="str">
            <v>LKO SCN</v>
          </cell>
          <cell r="E3407" t="str">
            <v>Mr. Anurag Krishna</v>
          </cell>
          <cell r="F3407">
            <v>7080211666</v>
          </cell>
          <cell r="G3407" t="str">
            <v xml:space="preserve">Tarun Kumar Tiwari  </v>
          </cell>
          <cell r="H3407">
            <v>9651902511</v>
          </cell>
          <cell r="I3407" t="str">
            <v>Rahul Gupta</v>
          </cell>
          <cell r="J3407">
            <v>9559196323</v>
          </cell>
          <cell r="K3407" t="str">
            <v xml:space="preserve">Vacant </v>
          </cell>
          <cell r="M3407" t="str">
            <v xml:space="preserve">Manish Khare </v>
          </cell>
          <cell r="N3407">
            <v>9993547300</v>
          </cell>
          <cell r="O3407" t="str">
            <v>Lucknow</v>
          </cell>
        </row>
        <row r="3408">
          <cell r="A3408" t="str">
            <v>LUK215</v>
          </cell>
          <cell r="B3408" t="str">
            <v>UERT11575</v>
          </cell>
          <cell r="C3408" t="str">
            <v>LUK215</v>
          </cell>
          <cell r="D3408" t="str">
            <v>LKO SCN</v>
          </cell>
          <cell r="E3408" t="str">
            <v>Mr. Anurag Krishna</v>
          </cell>
          <cell r="F3408">
            <v>7080211666</v>
          </cell>
          <cell r="G3408" t="str">
            <v xml:space="preserve">Tarun Kumar Tiwari  </v>
          </cell>
          <cell r="H3408">
            <v>9651902511</v>
          </cell>
          <cell r="I3408" t="str">
            <v>Rahul Gupta</v>
          </cell>
          <cell r="J3408">
            <v>9559196323</v>
          </cell>
          <cell r="K3408" t="str">
            <v xml:space="preserve">Vacant </v>
          </cell>
          <cell r="M3408" t="str">
            <v xml:space="preserve">Manish Khare </v>
          </cell>
          <cell r="N3408">
            <v>9993547300</v>
          </cell>
          <cell r="O3408" t="str">
            <v>Lucknow</v>
          </cell>
        </row>
        <row r="3409">
          <cell r="A3409" t="str">
            <v>LUK35</v>
          </cell>
          <cell r="B3409" t="str">
            <v>UERT10057</v>
          </cell>
          <cell r="C3409" t="str">
            <v>LUK35</v>
          </cell>
          <cell r="D3409" t="str">
            <v>LKO SCN</v>
          </cell>
          <cell r="E3409" t="str">
            <v>Mr. Anurag Krishna</v>
          </cell>
          <cell r="F3409">
            <v>7080211666</v>
          </cell>
          <cell r="G3409" t="str">
            <v xml:space="preserve">Tarun Kumar Tiwari  </v>
          </cell>
          <cell r="H3409">
            <v>9651902511</v>
          </cell>
          <cell r="I3409" t="str">
            <v>Rahul Gupta</v>
          </cell>
          <cell r="J3409">
            <v>9559196323</v>
          </cell>
          <cell r="K3409" t="str">
            <v xml:space="preserve">Vacant </v>
          </cell>
          <cell r="M3409" t="str">
            <v xml:space="preserve">Manish Khare </v>
          </cell>
          <cell r="N3409">
            <v>9993547300</v>
          </cell>
          <cell r="O3409" t="str">
            <v>Lucknow</v>
          </cell>
        </row>
        <row r="3410">
          <cell r="A3410" t="str">
            <v>LUK51</v>
          </cell>
          <cell r="B3410" t="str">
            <v>UERT10150</v>
          </cell>
          <cell r="C3410" t="str">
            <v>LUK51</v>
          </cell>
          <cell r="D3410" t="str">
            <v>LKO SCN</v>
          </cell>
          <cell r="E3410" t="str">
            <v>Mr. Anurag Krishna</v>
          </cell>
          <cell r="F3410">
            <v>7080211666</v>
          </cell>
          <cell r="G3410" t="str">
            <v xml:space="preserve">Tarun Kumar Tiwari  </v>
          </cell>
          <cell r="H3410">
            <v>9651902511</v>
          </cell>
          <cell r="I3410" t="str">
            <v>Rahul Gupta</v>
          </cell>
          <cell r="J3410">
            <v>9559196323</v>
          </cell>
          <cell r="K3410" t="str">
            <v xml:space="preserve">Vacant </v>
          </cell>
          <cell r="M3410" t="str">
            <v xml:space="preserve">Manish Khare </v>
          </cell>
          <cell r="N3410">
            <v>9993547300</v>
          </cell>
          <cell r="O3410" t="str">
            <v>Lucknow</v>
          </cell>
        </row>
        <row r="3411">
          <cell r="A3411" t="str">
            <v>LUK67</v>
          </cell>
          <cell r="B3411" t="str">
            <v>UERT10305</v>
          </cell>
          <cell r="C3411" t="str">
            <v>LUK67</v>
          </cell>
          <cell r="D3411" t="str">
            <v>LKO SCN</v>
          </cell>
          <cell r="E3411" t="str">
            <v>Mr. Anurag Krishna</v>
          </cell>
          <cell r="F3411">
            <v>7080211666</v>
          </cell>
          <cell r="G3411" t="str">
            <v xml:space="preserve">Tarun Kumar Tiwari  </v>
          </cell>
          <cell r="H3411">
            <v>9651902511</v>
          </cell>
          <cell r="I3411" t="str">
            <v>Rahul Gupta</v>
          </cell>
          <cell r="J3411">
            <v>9559196323</v>
          </cell>
          <cell r="K3411" t="str">
            <v xml:space="preserve">Vacant </v>
          </cell>
          <cell r="M3411" t="str">
            <v xml:space="preserve">Manish Khare </v>
          </cell>
          <cell r="N3411">
            <v>9993547300</v>
          </cell>
          <cell r="O3411" t="str">
            <v>Lucknow</v>
          </cell>
        </row>
        <row r="3412">
          <cell r="A3412" t="str">
            <v>LUK84</v>
          </cell>
          <cell r="B3412" t="str">
            <v>UERT10936</v>
          </cell>
          <cell r="C3412" t="str">
            <v>LUK84</v>
          </cell>
          <cell r="D3412" t="str">
            <v>LKO SCN</v>
          </cell>
          <cell r="E3412" t="str">
            <v>Mr. Anurag Krishna</v>
          </cell>
          <cell r="F3412">
            <v>7080211666</v>
          </cell>
          <cell r="G3412" t="str">
            <v xml:space="preserve">Tarun Kumar Tiwari  </v>
          </cell>
          <cell r="H3412">
            <v>9651902511</v>
          </cell>
          <cell r="I3412" t="str">
            <v>Rahul Gupta</v>
          </cell>
          <cell r="J3412">
            <v>9559196323</v>
          </cell>
          <cell r="K3412" t="str">
            <v xml:space="preserve">Vacant </v>
          </cell>
          <cell r="M3412" t="str">
            <v xml:space="preserve">Manish Khare </v>
          </cell>
          <cell r="N3412">
            <v>9993547300</v>
          </cell>
          <cell r="O3412" t="str">
            <v>Lucknow</v>
          </cell>
        </row>
        <row r="3413">
          <cell r="A3413" t="str">
            <v>LUK98</v>
          </cell>
          <cell r="B3413" t="str">
            <v>UEGT17019</v>
          </cell>
          <cell r="C3413" t="str">
            <v>LUK98</v>
          </cell>
          <cell r="D3413" t="str">
            <v>LKO SCN</v>
          </cell>
          <cell r="E3413" t="str">
            <v>Mr. Anurag Krishna</v>
          </cell>
          <cell r="F3413">
            <v>7080211666</v>
          </cell>
          <cell r="G3413" t="str">
            <v xml:space="preserve">Tarun Kumar Tiwari  </v>
          </cell>
          <cell r="H3413">
            <v>9651902511</v>
          </cell>
          <cell r="I3413" t="str">
            <v>Rahul Gupta</v>
          </cell>
          <cell r="J3413">
            <v>9559196323</v>
          </cell>
          <cell r="K3413" t="str">
            <v xml:space="preserve">Vacant </v>
          </cell>
          <cell r="M3413" t="str">
            <v xml:space="preserve">Manish Khare </v>
          </cell>
          <cell r="N3413">
            <v>9993547300</v>
          </cell>
          <cell r="O3413" t="str">
            <v>Lucknow</v>
          </cell>
        </row>
        <row r="3414">
          <cell r="A3414" t="str">
            <v>ANW01</v>
          </cell>
          <cell r="B3414" t="str">
            <v>UEGT12441</v>
          </cell>
          <cell r="C3414" t="str">
            <v>ANW01</v>
          </cell>
          <cell r="D3414" t="str">
            <v>Ambedkar ngr</v>
          </cell>
          <cell r="E3414" t="str">
            <v>Vikas Khare</v>
          </cell>
          <cell r="F3414">
            <v>9559196952</v>
          </cell>
          <cell r="G3414" t="str">
            <v>Trived Kumar Tiwari</v>
          </cell>
          <cell r="H3414">
            <v>9793452314</v>
          </cell>
          <cell r="I3414" t="str">
            <v>Jitendra Chaturvedi</v>
          </cell>
          <cell r="J3414">
            <v>9937049325</v>
          </cell>
          <cell r="K3414" t="str">
            <v xml:space="preserve">Vacant </v>
          </cell>
          <cell r="M3414" t="str">
            <v xml:space="preserve">Manish Khare </v>
          </cell>
          <cell r="N3414">
            <v>9993547300</v>
          </cell>
          <cell r="O3414" t="str">
            <v>Faizabad</v>
          </cell>
        </row>
        <row r="3415">
          <cell r="A3415" t="str">
            <v>BSM01</v>
          </cell>
          <cell r="B3415" t="str">
            <v>UERT11347</v>
          </cell>
          <cell r="C3415" t="str">
            <v>BSM01</v>
          </cell>
          <cell r="D3415" t="str">
            <v>Ambedkar ngr</v>
          </cell>
          <cell r="E3415" t="str">
            <v>Vikas Khare</v>
          </cell>
          <cell r="F3415">
            <v>9559196952</v>
          </cell>
          <cell r="G3415" t="str">
            <v>Trived Kumar Tiwari</v>
          </cell>
          <cell r="H3415">
            <v>9793452314</v>
          </cell>
          <cell r="I3415" t="str">
            <v>Jitendra Chaturvedi</v>
          </cell>
          <cell r="J3415">
            <v>9937049325</v>
          </cell>
          <cell r="K3415" t="str">
            <v xml:space="preserve">Vacant </v>
          </cell>
          <cell r="M3415" t="str">
            <v xml:space="preserve">Manish Khare </v>
          </cell>
          <cell r="N3415">
            <v>9993547300</v>
          </cell>
          <cell r="O3415" t="str">
            <v>Faizabad</v>
          </cell>
        </row>
        <row r="3416">
          <cell r="A3416" t="str">
            <v>IFG01</v>
          </cell>
          <cell r="B3416" t="str">
            <v>UEGT10762</v>
          </cell>
          <cell r="C3416" t="str">
            <v>IFG01</v>
          </cell>
          <cell r="D3416" t="str">
            <v>Ambedkar ngr</v>
          </cell>
          <cell r="E3416" t="str">
            <v>Vikas Khare</v>
          </cell>
          <cell r="F3416">
            <v>9559196952</v>
          </cell>
          <cell r="G3416" t="str">
            <v>Trived Kumar Tiwari</v>
          </cell>
          <cell r="H3416">
            <v>9793452314</v>
          </cell>
          <cell r="I3416" t="str">
            <v>Jitendra Chaturvedi</v>
          </cell>
          <cell r="J3416">
            <v>9937049325</v>
          </cell>
          <cell r="K3416" t="str">
            <v xml:space="preserve">Vacant </v>
          </cell>
          <cell r="M3416" t="str">
            <v xml:space="preserve">Manish Khare </v>
          </cell>
          <cell r="N3416">
            <v>9993547300</v>
          </cell>
          <cell r="O3416" t="str">
            <v>Faizabad</v>
          </cell>
        </row>
        <row r="3417">
          <cell r="A3417" t="str">
            <v>KIR01</v>
          </cell>
          <cell r="B3417" t="str">
            <v>UEGT11951</v>
          </cell>
          <cell r="C3417" t="str">
            <v>KIR01</v>
          </cell>
          <cell r="D3417" t="str">
            <v>Ambedkar ngr</v>
          </cell>
          <cell r="E3417" t="str">
            <v>Vikas Khare</v>
          </cell>
          <cell r="F3417">
            <v>9559196952</v>
          </cell>
          <cell r="G3417" t="str">
            <v>Trived Kumar Tiwari</v>
          </cell>
          <cell r="H3417">
            <v>9793452314</v>
          </cell>
          <cell r="I3417" t="str">
            <v>Jitendra Chaturvedi</v>
          </cell>
          <cell r="J3417">
            <v>9937049325</v>
          </cell>
          <cell r="K3417" t="str">
            <v xml:space="preserve">Vacant </v>
          </cell>
          <cell r="M3417" t="str">
            <v xml:space="preserve">Manish Khare </v>
          </cell>
          <cell r="N3417">
            <v>9993547300</v>
          </cell>
          <cell r="O3417" t="str">
            <v>Faizabad</v>
          </cell>
        </row>
        <row r="3418">
          <cell r="A3418" t="str">
            <v>KVR01</v>
          </cell>
          <cell r="B3418" t="str">
            <v>UEGT11325</v>
          </cell>
          <cell r="C3418" t="str">
            <v>KVR01</v>
          </cell>
          <cell r="D3418" t="str">
            <v>Ambedkar ngr</v>
          </cell>
          <cell r="E3418" t="str">
            <v>Vikas Khare</v>
          </cell>
          <cell r="F3418">
            <v>9559196952</v>
          </cell>
          <cell r="G3418" t="str">
            <v>Trived Kumar Tiwari</v>
          </cell>
          <cell r="H3418">
            <v>9793452314</v>
          </cell>
          <cell r="I3418" t="str">
            <v>Jitendra Chaturvedi</v>
          </cell>
          <cell r="J3418">
            <v>9937049325</v>
          </cell>
          <cell r="K3418" t="str">
            <v xml:space="preserve">Vacant </v>
          </cell>
          <cell r="M3418" t="str">
            <v xml:space="preserve">Manish Khare </v>
          </cell>
          <cell r="N3418">
            <v>9993547300</v>
          </cell>
          <cell r="O3418" t="str">
            <v>Faizabad</v>
          </cell>
        </row>
        <row r="3419">
          <cell r="A3419" t="str">
            <v>MMB01</v>
          </cell>
          <cell r="B3419" t="str">
            <v>UEGT12486</v>
          </cell>
          <cell r="C3419" t="str">
            <v>MMB01</v>
          </cell>
          <cell r="D3419" t="str">
            <v>Ambedkar ngr</v>
          </cell>
          <cell r="E3419" t="str">
            <v>Vikas Khare</v>
          </cell>
          <cell r="F3419">
            <v>9559196952</v>
          </cell>
          <cell r="G3419" t="str">
            <v>Trived Kumar Tiwari</v>
          </cell>
          <cell r="H3419">
            <v>9793452314</v>
          </cell>
          <cell r="I3419" t="str">
            <v>Jitendra Chaturvedi</v>
          </cell>
          <cell r="J3419">
            <v>9937049325</v>
          </cell>
          <cell r="K3419" t="str">
            <v xml:space="preserve">Vacant </v>
          </cell>
          <cell r="M3419" t="str">
            <v xml:space="preserve">Manish Khare </v>
          </cell>
          <cell r="N3419">
            <v>9993547300</v>
          </cell>
          <cell r="O3419" t="str">
            <v>Faizabad</v>
          </cell>
        </row>
        <row r="3420">
          <cell r="A3420" t="str">
            <v>UTE01</v>
          </cell>
          <cell r="B3420" t="str">
            <v>UEGT13008</v>
          </cell>
          <cell r="C3420" t="str">
            <v>UTE01</v>
          </cell>
          <cell r="D3420" t="str">
            <v>Ambedkar ngr</v>
          </cell>
          <cell r="E3420" t="str">
            <v>Vikas Khare</v>
          </cell>
          <cell r="F3420">
            <v>9559196952</v>
          </cell>
          <cell r="G3420" t="str">
            <v>Trived Kumar Tiwari</v>
          </cell>
          <cell r="H3420">
            <v>9793452314</v>
          </cell>
          <cell r="I3420" t="str">
            <v>Jitendra Chaturvedi</v>
          </cell>
          <cell r="J3420">
            <v>9937049325</v>
          </cell>
          <cell r="K3420" t="str">
            <v xml:space="preserve">Vacant </v>
          </cell>
          <cell r="M3420" t="str">
            <v xml:space="preserve">Manish Khare </v>
          </cell>
          <cell r="N3420">
            <v>9993547300</v>
          </cell>
          <cell r="O3420" t="str">
            <v>Faizabad</v>
          </cell>
        </row>
        <row r="3421">
          <cell r="A3421" t="str">
            <v>BBX01</v>
          </cell>
          <cell r="B3421" t="str">
            <v>UEGT13307</v>
          </cell>
          <cell r="C3421" t="str">
            <v>BBX01</v>
          </cell>
          <cell r="D3421" t="str">
            <v>Lakhimpur</v>
          </cell>
          <cell r="E3421" t="str">
            <v>Mr. Vishram Singh</v>
          </cell>
          <cell r="F3421">
            <v>9559196342</v>
          </cell>
          <cell r="G3421" t="str">
            <v xml:space="preserve">Upendra Kumar Dixit  </v>
          </cell>
          <cell r="H3421">
            <v>9935547477</v>
          </cell>
          <cell r="I3421" t="str">
            <v>Rahul Gupta</v>
          </cell>
          <cell r="J3421">
            <v>9559196323</v>
          </cell>
          <cell r="K3421" t="str">
            <v xml:space="preserve">Vacant </v>
          </cell>
          <cell r="M3421" t="str">
            <v xml:space="preserve">Manish Khare </v>
          </cell>
          <cell r="N3421">
            <v>9993547300</v>
          </cell>
          <cell r="O3421" t="str">
            <v>Lucknow</v>
          </cell>
        </row>
        <row r="3422">
          <cell r="A3422" t="str">
            <v>CDP01</v>
          </cell>
          <cell r="B3422" t="str">
            <v>UEGT12149</v>
          </cell>
          <cell r="C3422" t="str">
            <v>CDP01</v>
          </cell>
          <cell r="D3422" t="str">
            <v>Lakhimpur</v>
          </cell>
          <cell r="E3422" t="str">
            <v>Mr. Vishram Singh</v>
          </cell>
          <cell r="F3422">
            <v>9559196342</v>
          </cell>
          <cell r="G3422" t="str">
            <v xml:space="preserve">Upendra Kumar Dixit  </v>
          </cell>
          <cell r="H3422">
            <v>9935547477</v>
          </cell>
          <cell r="I3422" t="str">
            <v>Rahul Gupta</v>
          </cell>
          <cell r="J3422">
            <v>9559196323</v>
          </cell>
          <cell r="K3422" t="str">
            <v xml:space="preserve">Vacant </v>
          </cell>
          <cell r="M3422" t="str">
            <v xml:space="preserve">Manish Khare </v>
          </cell>
          <cell r="N3422">
            <v>9993547300</v>
          </cell>
          <cell r="O3422" t="str">
            <v>Lucknow</v>
          </cell>
        </row>
        <row r="3423">
          <cell r="A3423" t="str">
            <v>DLD01</v>
          </cell>
          <cell r="B3423" t="str">
            <v>UEGT12836</v>
          </cell>
          <cell r="C3423" t="str">
            <v>DLD01</v>
          </cell>
          <cell r="D3423" t="str">
            <v>Lakhimpur</v>
          </cell>
          <cell r="E3423" t="str">
            <v>Mr. Vishram Singh</v>
          </cell>
          <cell r="F3423">
            <v>9559196342</v>
          </cell>
          <cell r="G3423" t="str">
            <v xml:space="preserve">Upendra Kumar Dixit  </v>
          </cell>
          <cell r="H3423">
            <v>9935547477</v>
          </cell>
          <cell r="I3423" t="str">
            <v>Rahul Gupta</v>
          </cell>
          <cell r="J3423">
            <v>9559196323</v>
          </cell>
          <cell r="K3423" t="str">
            <v xml:space="preserve">Vacant </v>
          </cell>
          <cell r="M3423" t="str">
            <v xml:space="preserve">Manish Khare </v>
          </cell>
          <cell r="N3423">
            <v>9993547300</v>
          </cell>
          <cell r="O3423" t="str">
            <v>Lucknow</v>
          </cell>
        </row>
        <row r="3424">
          <cell r="A3424" t="str">
            <v>LDH01</v>
          </cell>
          <cell r="B3424" t="str">
            <v>UEGT11659</v>
          </cell>
          <cell r="C3424" t="str">
            <v>LDH01</v>
          </cell>
          <cell r="D3424" t="str">
            <v>Lakhimpur</v>
          </cell>
          <cell r="E3424" t="str">
            <v>Mr. Vishram Singh</v>
          </cell>
          <cell r="F3424">
            <v>9559196342</v>
          </cell>
          <cell r="G3424" t="str">
            <v xml:space="preserve">Upendra Kumar Dixit  </v>
          </cell>
          <cell r="H3424">
            <v>9935547477</v>
          </cell>
          <cell r="I3424" t="str">
            <v>Rahul Gupta</v>
          </cell>
          <cell r="J3424">
            <v>9559196323</v>
          </cell>
          <cell r="K3424" t="str">
            <v xml:space="preserve">Vacant </v>
          </cell>
          <cell r="M3424" t="str">
            <v xml:space="preserve">Manish Khare </v>
          </cell>
          <cell r="N3424">
            <v>9993547300</v>
          </cell>
          <cell r="O3424" t="str">
            <v>Lucknow</v>
          </cell>
        </row>
        <row r="3425">
          <cell r="A3425" t="str">
            <v>MEY01</v>
          </cell>
          <cell r="B3425" t="str">
            <v>UEGT12327</v>
          </cell>
          <cell r="C3425" t="str">
            <v>MEY01</v>
          </cell>
          <cell r="D3425" t="str">
            <v>Lakhimpur</v>
          </cell>
          <cell r="E3425" t="str">
            <v>Mr. Vishram Singh</v>
          </cell>
          <cell r="F3425">
            <v>9559196342</v>
          </cell>
          <cell r="G3425" t="str">
            <v xml:space="preserve">Upendra Kumar Dixit  </v>
          </cell>
          <cell r="H3425">
            <v>9935547477</v>
          </cell>
          <cell r="I3425" t="str">
            <v>Rahul Gupta</v>
          </cell>
          <cell r="J3425">
            <v>9559196323</v>
          </cell>
          <cell r="K3425" t="str">
            <v xml:space="preserve">Vacant </v>
          </cell>
          <cell r="M3425" t="str">
            <v xml:space="preserve">Manish Khare </v>
          </cell>
          <cell r="N3425">
            <v>9993547300</v>
          </cell>
          <cell r="O3425" t="str">
            <v>Lucknow</v>
          </cell>
        </row>
        <row r="3426">
          <cell r="A3426" t="str">
            <v>PLK01</v>
          </cell>
          <cell r="B3426" t="str">
            <v>UEGT11498</v>
          </cell>
          <cell r="C3426" t="str">
            <v>PLK01</v>
          </cell>
          <cell r="D3426" t="str">
            <v>Lakhimpur</v>
          </cell>
          <cell r="E3426" t="str">
            <v>Mr. Vishram Singh</v>
          </cell>
          <cell r="F3426">
            <v>9559196342</v>
          </cell>
          <cell r="G3426" t="str">
            <v xml:space="preserve">Upendra Kumar Dixit  </v>
          </cell>
          <cell r="H3426">
            <v>9935547477</v>
          </cell>
          <cell r="I3426" t="str">
            <v>Rahul Gupta</v>
          </cell>
          <cell r="J3426">
            <v>9559196323</v>
          </cell>
          <cell r="K3426" t="str">
            <v xml:space="preserve">Vacant </v>
          </cell>
          <cell r="M3426" t="str">
            <v xml:space="preserve">Manish Khare </v>
          </cell>
          <cell r="N3426">
            <v>9993547300</v>
          </cell>
          <cell r="O3426" t="str">
            <v>Lucknow</v>
          </cell>
        </row>
        <row r="3427">
          <cell r="A3427" t="str">
            <v>SLB01</v>
          </cell>
          <cell r="B3427" t="str">
            <v>UEGT12436</v>
          </cell>
          <cell r="C3427" t="str">
            <v>SLB01</v>
          </cell>
          <cell r="D3427" t="str">
            <v>Lakhimpur</v>
          </cell>
          <cell r="E3427" t="str">
            <v>Mr. Vishram Singh</v>
          </cell>
          <cell r="F3427">
            <v>9559196342</v>
          </cell>
          <cell r="G3427" t="str">
            <v xml:space="preserve">Upendra Kumar Dixit  </v>
          </cell>
          <cell r="H3427">
            <v>9935547477</v>
          </cell>
          <cell r="I3427" t="str">
            <v>Rahul Gupta</v>
          </cell>
          <cell r="J3427">
            <v>9559196323</v>
          </cell>
          <cell r="K3427" t="str">
            <v xml:space="preserve">Vacant </v>
          </cell>
          <cell r="M3427" t="str">
            <v xml:space="preserve">Manish Khare </v>
          </cell>
          <cell r="N3427">
            <v>9993547300</v>
          </cell>
          <cell r="O3427" t="str">
            <v>Lucknow</v>
          </cell>
        </row>
        <row r="3428">
          <cell r="A3428" t="str">
            <v>TRL01</v>
          </cell>
          <cell r="B3428" t="str">
            <v>UEGT12045</v>
          </cell>
          <cell r="C3428" t="str">
            <v>TRL01</v>
          </cell>
          <cell r="D3428" t="str">
            <v>Lakhimpur</v>
          </cell>
          <cell r="E3428" t="str">
            <v>Mr. Vishram Singh</v>
          </cell>
          <cell r="F3428">
            <v>9559196342</v>
          </cell>
          <cell r="G3428" t="str">
            <v xml:space="preserve">Upendra Kumar Dixit  </v>
          </cell>
          <cell r="H3428">
            <v>9935547477</v>
          </cell>
          <cell r="I3428" t="str">
            <v>Rahul Gupta</v>
          </cell>
          <cell r="J3428">
            <v>9559196323</v>
          </cell>
          <cell r="K3428" t="str">
            <v xml:space="preserve">Vacant </v>
          </cell>
          <cell r="M3428" t="str">
            <v xml:space="preserve">Manish Khare </v>
          </cell>
          <cell r="N3428">
            <v>9993547300</v>
          </cell>
          <cell r="O3428" t="str">
            <v>Lucknow</v>
          </cell>
        </row>
        <row r="3429">
          <cell r="A3429" t="str">
            <v>FZG01</v>
          </cell>
          <cell r="B3429" t="str">
            <v>UEGT12056</v>
          </cell>
          <cell r="C3429" t="str">
            <v>FZG01</v>
          </cell>
          <cell r="D3429" t="str">
            <v>Lakhimpur</v>
          </cell>
          <cell r="E3429" t="str">
            <v>Mr. Vishram Singh</v>
          </cell>
          <cell r="F3429">
            <v>9559196342</v>
          </cell>
          <cell r="G3429" t="str">
            <v xml:space="preserve">Upendra Singh </v>
          </cell>
          <cell r="H3429">
            <v>9935018569</v>
          </cell>
          <cell r="I3429" t="str">
            <v>Rahul Gupta</v>
          </cell>
          <cell r="J3429">
            <v>9559196323</v>
          </cell>
          <cell r="K3429" t="str">
            <v xml:space="preserve">Vacant </v>
          </cell>
          <cell r="M3429" t="str">
            <v xml:space="preserve">Manish Khare </v>
          </cell>
          <cell r="N3429">
            <v>9993547300</v>
          </cell>
          <cell r="O3429" t="str">
            <v>Lucknow</v>
          </cell>
        </row>
        <row r="3430">
          <cell r="A3430" t="str">
            <v>GTD01</v>
          </cell>
          <cell r="B3430" t="str">
            <v>UEGT11917</v>
          </cell>
          <cell r="C3430" t="str">
            <v>GTD01</v>
          </cell>
          <cell r="D3430" t="str">
            <v>Lakhimpur</v>
          </cell>
          <cell r="E3430" t="str">
            <v>Mr. Vishram Singh</v>
          </cell>
          <cell r="F3430">
            <v>9559196342</v>
          </cell>
          <cell r="G3430" t="str">
            <v xml:space="preserve">Upendra Singh </v>
          </cell>
          <cell r="H3430">
            <v>9935018569</v>
          </cell>
          <cell r="I3430" t="str">
            <v>Rahul Gupta</v>
          </cell>
          <cell r="J3430">
            <v>9559196323</v>
          </cell>
          <cell r="K3430" t="str">
            <v xml:space="preserve">Vacant </v>
          </cell>
          <cell r="M3430" t="str">
            <v xml:space="preserve">Manish Khare </v>
          </cell>
          <cell r="N3430">
            <v>9993547300</v>
          </cell>
          <cell r="O3430" t="str">
            <v>Lucknow</v>
          </cell>
        </row>
        <row r="3431">
          <cell r="A3431" t="str">
            <v>IBI01</v>
          </cell>
          <cell r="B3431" t="str">
            <v>UEGT11953</v>
          </cell>
          <cell r="C3431" t="str">
            <v>IBI01</v>
          </cell>
          <cell r="D3431" t="str">
            <v>Lakhimpur</v>
          </cell>
          <cell r="E3431" t="str">
            <v>Mr. Vishram Singh</v>
          </cell>
          <cell r="F3431">
            <v>9559196342</v>
          </cell>
          <cell r="G3431" t="str">
            <v xml:space="preserve">Upendra Singh </v>
          </cell>
          <cell r="H3431">
            <v>9935018569</v>
          </cell>
          <cell r="I3431" t="str">
            <v>Rahul Gupta</v>
          </cell>
          <cell r="J3431">
            <v>9559196323</v>
          </cell>
          <cell r="K3431" t="str">
            <v xml:space="preserve">Vacant </v>
          </cell>
          <cell r="M3431" t="str">
            <v xml:space="preserve">Manish Khare </v>
          </cell>
          <cell r="N3431">
            <v>9993547300</v>
          </cell>
          <cell r="O3431" t="str">
            <v>Lucknow</v>
          </cell>
        </row>
        <row r="3432">
          <cell r="A3432" t="str">
            <v>KGG01</v>
          </cell>
          <cell r="B3432" t="str">
            <v>UEGT11908</v>
          </cell>
          <cell r="C3432" t="str">
            <v>KGG01</v>
          </cell>
          <cell r="D3432" t="str">
            <v>Lakhimpur</v>
          </cell>
          <cell r="E3432" t="str">
            <v>Mr. Vishram Singh</v>
          </cell>
          <cell r="F3432">
            <v>9559196342</v>
          </cell>
          <cell r="G3432" t="str">
            <v xml:space="preserve">Upendra Singh </v>
          </cell>
          <cell r="H3432">
            <v>9935018569</v>
          </cell>
          <cell r="I3432" t="str">
            <v>Rahul Gupta</v>
          </cell>
          <cell r="J3432">
            <v>9559196323</v>
          </cell>
          <cell r="K3432" t="str">
            <v xml:space="preserve">Vacant </v>
          </cell>
          <cell r="M3432" t="str">
            <v xml:space="preserve">Manish Khare </v>
          </cell>
          <cell r="N3432">
            <v>9993547300</v>
          </cell>
          <cell r="O3432" t="str">
            <v>Lucknow</v>
          </cell>
        </row>
        <row r="3433">
          <cell r="A3433" t="str">
            <v>KYH01</v>
          </cell>
          <cell r="B3433" t="str">
            <v>UEGT13167</v>
          </cell>
          <cell r="C3433" t="str">
            <v>KYH01</v>
          </cell>
          <cell r="D3433" t="str">
            <v>Lakhimpur</v>
          </cell>
          <cell r="E3433" t="str">
            <v>Mr. Vishram Singh</v>
          </cell>
          <cell r="F3433">
            <v>9559196342</v>
          </cell>
          <cell r="G3433" t="str">
            <v xml:space="preserve">Upendra Singh </v>
          </cell>
          <cell r="H3433">
            <v>9935018569</v>
          </cell>
          <cell r="I3433" t="str">
            <v>Rahul Gupta</v>
          </cell>
          <cell r="J3433">
            <v>9559196323</v>
          </cell>
          <cell r="K3433" t="str">
            <v xml:space="preserve">Vacant </v>
          </cell>
          <cell r="M3433" t="str">
            <v xml:space="preserve">Manish Khare </v>
          </cell>
          <cell r="N3433">
            <v>9993547300</v>
          </cell>
          <cell r="O3433" t="str">
            <v>Lucknow</v>
          </cell>
        </row>
        <row r="3434">
          <cell r="A3434" t="str">
            <v>LMPB01</v>
          </cell>
          <cell r="B3434" t="str">
            <v>UEGT10853</v>
          </cell>
          <cell r="C3434" t="str">
            <v>LMPB01</v>
          </cell>
          <cell r="D3434" t="str">
            <v>Lakhimpur</v>
          </cell>
          <cell r="E3434" t="str">
            <v>Mr. Vishram Singh</v>
          </cell>
          <cell r="F3434">
            <v>9559196342</v>
          </cell>
          <cell r="G3434" t="str">
            <v xml:space="preserve">Upendra Singh </v>
          </cell>
          <cell r="H3434">
            <v>9935018569</v>
          </cell>
          <cell r="I3434" t="str">
            <v>Rahul Gupta</v>
          </cell>
          <cell r="J3434">
            <v>9559196323</v>
          </cell>
          <cell r="K3434" t="str">
            <v xml:space="preserve">Vacant </v>
          </cell>
          <cell r="M3434" t="str">
            <v xml:space="preserve">Manish Khare </v>
          </cell>
          <cell r="N3434">
            <v>9993547300</v>
          </cell>
          <cell r="O3434" t="str">
            <v>Lucknow</v>
          </cell>
        </row>
        <row r="3435">
          <cell r="A3435" t="str">
            <v>RGE01</v>
          </cell>
          <cell r="B3435" t="str">
            <v>UEGT12410</v>
          </cell>
          <cell r="C3435" t="str">
            <v>RGE01</v>
          </cell>
          <cell r="D3435" t="str">
            <v>Lakhimpur</v>
          </cell>
          <cell r="E3435" t="str">
            <v>Mr. Vishram Singh</v>
          </cell>
          <cell r="F3435">
            <v>9559196342</v>
          </cell>
          <cell r="G3435" t="str">
            <v xml:space="preserve">Upendra Singh </v>
          </cell>
          <cell r="H3435">
            <v>9935018569</v>
          </cell>
          <cell r="I3435" t="str">
            <v>Rahul Gupta</v>
          </cell>
          <cell r="J3435">
            <v>9559196323</v>
          </cell>
          <cell r="K3435" t="str">
            <v xml:space="preserve">Vacant </v>
          </cell>
          <cell r="M3435" t="str">
            <v xml:space="preserve">Manish Khare </v>
          </cell>
          <cell r="N3435">
            <v>9993547300</v>
          </cell>
          <cell r="O3435" t="str">
            <v>Lucknow</v>
          </cell>
        </row>
        <row r="3436">
          <cell r="A3436" t="str">
            <v>RMA01</v>
          </cell>
          <cell r="B3436" t="str">
            <v>UEGT12383</v>
          </cell>
          <cell r="C3436" t="str">
            <v>RMA01</v>
          </cell>
          <cell r="D3436" t="str">
            <v>Lakhimpur</v>
          </cell>
          <cell r="E3436" t="str">
            <v>Mr. Vishram Singh</v>
          </cell>
          <cell r="F3436">
            <v>9559196342</v>
          </cell>
          <cell r="G3436" t="str">
            <v xml:space="preserve">Upendra Singh </v>
          </cell>
          <cell r="H3436">
            <v>9935018569</v>
          </cell>
          <cell r="I3436" t="str">
            <v>Rahul Gupta</v>
          </cell>
          <cell r="J3436">
            <v>9559196323</v>
          </cell>
          <cell r="K3436" t="str">
            <v xml:space="preserve">Vacant </v>
          </cell>
          <cell r="M3436" t="str">
            <v xml:space="preserve">Manish Khare </v>
          </cell>
          <cell r="N3436">
            <v>9993547300</v>
          </cell>
          <cell r="O3436" t="str">
            <v>Lucknow</v>
          </cell>
        </row>
        <row r="3437">
          <cell r="A3437" t="str">
            <v>SBG01</v>
          </cell>
          <cell r="B3437" t="str">
            <v>UEGT12107</v>
          </cell>
          <cell r="C3437" t="str">
            <v>SBG01</v>
          </cell>
          <cell r="D3437" t="str">
            <v>Lakhimpur</v>
          </cell>
          <cell r="E3437" t="str">
            <v>Mr. Vishram Singh</v>
          </cell>
          <cell r="F3437">
            <v>9559196342</v>
          </cell>
          <cell r="G3437" t="str">
            <v xml:space="preserve">Upendra Singh </v>
          </cell>
          <cell r="H3437">
            <v>9935018569</v>
          </cell>
          <cell r="I3437" t="str">
            <v>Rahul Gupta</v>
          </cell>
          <cell r="J3437">
            <v>9559196323</v>
          </cell>
          <cell r="K3437" t="str">
            <v xml:space="preserve">Vacant </v>
          </cell>
          <cell r="M3437" t="str">
            <v xml:space="preserve">Manish Khare </v>
          </cell>
          <cell r="N3437">
            <v>9993547300</v>
          </cell>
          <cell r="O3437" t="str">
            <v>Lucknow</v>
          </cell>
        </row>
        <row r="3438">
          <cell r="A3438" t="str">
            <v>STSH06</v>
          </cell>
          <cell r="B3438" t="str">
            <v>UEGT10618</v>
          </cell>
          <cell r="C3438" t="str">
            <v>STSH06</v>
          </cell>
          <cell r="D3438" t="str">
            <v>Lakhimpur</v>
          </cell>
          <cell r="E3438" t="str">
            <v>Mr. Vishram Singh</v>
          </cell>
          <cell r="F3438">
            <v>9559196342</v>
          </cell>
          <cell r="G3438" t="str">
            <v xml:space="preserve">Upendra Singh </v>
          </cell>
          <cell r="H3438">
            <v>9935018569</v>
          </cell>
          <cell r="I3438" t="str">
            <v>Rahul Gupta</v>
          </cell>
          <cell r="J3438">
            <v>9559196323</v>
          </cell>
          <cell r="K3438" t="str">
            <v xml:space="preserve">Vacant </v>
          </cell>
          <cell r="M3438" t="str">
            <v xml:space="preserve">Manish Khare </v>
          </cell>
          <cell r="N3438">
            <v>9993547300</v>
          </cell>
          <cell r="O3438" t="str">
            <v>Lucknow</v>
          </cell>
        </row>
        <row r="3439">
          <cell r="A3439" t="str">
            <v>STSH07</v>
          </cell>
          <cell r="B3439" t="str">
            <v>UEGT10604</v>
          </cell>
          <cell r="C3439" t="str">
            <v>STSH07</v>
          </cell>
          <cell r="D3439" t="str">
            <v>Lakhimpur</v>
          </cell>
          <cell r="E3439" t="str">
            <v>Mr. Vishram Singh</v>
          </cell>
          <cell r="F3439">
            <v>9559196342</v>
          </cell>
          <cell r="G3439" t="str">
            <v xml:space="preserve">Upendra Singh </v>
          </cell>
          <cell r="H3439">
            <v>9935018569</v>
          </cell>
          <cell r="I3439" t="str">
            <v>Rahul Gupta</v>
          </cell>
          <cell r="J3439">
            <v>9559196323</v>
          </cell>
          <cell r="K3439" t="str">
            <v xml:space="preserve">Vacant </v>
          </cell>
          <cell r="M3439" t="str">
            <v xml:space="preserve">Manish Khare </v>
          </cell>
          <cell r="N3439">
            <v>9993547300</v>
          </cell>
          <cell r="O3439" t="str">
            <v>Lucknow</v>
          </cell>
        </row>
        <row r="3440">
          <cell r="A3440" t="str">
            <v>STSH11</v>
          </cell>
          <cell r="B3440" t="str">
            <v>UEGT10597</v>
          </cell>
          <cell r="C3440" t="str">
            <v>STSH11</v>
          </cell>
          <cell r="D3440" t="str">
            <v>Lakhimpur</v>
          </cell>
          <cell r="E3440" t="str">
            <v>Mr. Vishram Singh</v>
          </cell>
          <cell r="F3440">
            <v>9559196342</v>
          </cell>
          <cell r="G3440" t="str">
            <v xml:space="preserve">Upendra Singh </v>
          </cell>
          <cell r="H3440">
            <v>9935018569</v>
          </cell>
          <cell r="I3440" t="str">
            <v>Rahul Gupta</v>
          </cell>
          <cell r="J3440">
            <v>9559196323</v>
          </cell>
          <cell r="K3440" t="str">
            <v xml:space="preserve">Vacant </v>
          </cell>
          <cell r="M3440" t="str">
            <v xml:space="preserve">Manish Khare </v>
          </cell>
          <cell r="N3440">
            <v>9993547300</v>
          </cell>
          <cell r="O3440" t="str">
            <v>Lucknow</v>
          </cell>
        </row>
        <row r="3441">
          <cell r="A3441" t="str">
            <v>ALFZ02</v>
          </cell>
          <cell r="B3441" t="str">
            <v>UEGT10180</v>
          </cell>
          <cell r="C3441" t="str">
            <v>ALFZ02</v>
          </cell>
          <cell r="D3441" t="str">
            <v>Pratapgarh</v>
          </cell>
          <cell r="E3441" t="str">
            <v>Rajesh Kumar 1 Singh</v>
          </cell>
          <cell r="F3441">
            <v>9559196661</v>
          </cell>
          <cell r="G3441" t="str">
            <v>VARUN KUMAR TIWARI</v>
          </cell>
          <cell r="H3441">
            <v>8738003531</v>
          </cell>
          <cell r="I3441" t="str">
            <v>Sumit Mohan</v>
          </cell>
          <cell r="J3441">
            <v>9559196555</v>
          </cell>
          <cell r="K3441" t="str">
            <v xml:space="preserve">Vacant </v>
          </cell>
          <cell r="M3441" t="str">
            <v xml:space="preserve">Manish Khare </v>
          </cell>
          <cell r="N3441">
            <v>9993547300</v>
          </cell>
          <cell r="O3441" t="str">
            <v>Allahabad</v>
          </cell>
        </row>
        <row r="3442">
          <cell r="A3442" t="str">
            <v>CKX01</v>
          </cell>
          <cell r="B3442" t="str">
            <v>UEGT13564</v>
          </cell>
          <cell r="C3442" t="str">
            <v>CKX01</v>
          </cell>
          <cell r="D3442" t="str">
            <v>Pratapgarh</v>
          </cell>
          <cell r="E3442" t="str">
            <v>Rajesh Kumar 1 Singh</v>
          </cell>
          <cell r="F3442">
            <v>9559196661</v>
          </cell>
          <cell r="G3442" t="str">
            <v>VARUN KUMAR TIWARI</v>
          </cell>
          <cell r="H3442">
            <v>8738003531</v>
          </cell>
          <cell r="I3442" t="str">
            <v>Sumit Mohan</v>
          </cell>
          <cell r="J3442">
            <v>9559196555</v>
          </cell>
          <cell r="K3442" t="str">
            <v xml:space="preserve">Vacant </v>
          </cell>
          <cell r="M3442" t="str">
            <v xml:space="preserve">Manish Khare </v>
          </cell>
          <cell r="N3442">
            <v>9993547300</v>
          </cell>
          <cell r="O3442" t="str">
            <v>Allahabad</v>
          </cell>
        </row>
        <row r="3443">
          <cell r="A3443" t="str">
            <v>DRU01</v>
          </cell>
          <cell r="B3443" t="str">
            <v>UEGT11743</v>
          </cell>
          <cell r="C3443" t="str">
            <v>DRU01</v>
          </cell>
          <cell r="D3443" t="str">
            <v>Pratapgarh</v>
          </cell>
          <cell r="E3443" t="str">
            <v>Rajesh Kumar 1 Singh</v>
          </cell>
          <cell r="F3443">
            <v>9559196661</v>
          </cell>
          <cell r="G3443" t="str">
            <v>VARUN KUMAR TIWARI</v>
          </cell>
          <cell r="H3443">
            <v>8738003531</v>
          </cell>
          <cell r="I3443" t="str">
            <v>Sumit Mohan</v>
          </cell>
          <cell r="J3443">
            <v>9559196555</v>
          </cell>
          <cell r="K3443" t="str">
            <v xml:space="preserve">Vacant </v>
          </cell>
          <cell r="M3443" t="str">
            <v xml:space="preserve">Manish Khare </v>
          </cell>
          <cell r="N3443">
            <v>9993547300</v>
          </cell>
          <cell r="O3443" t="str">
            <v>Allahabad</v>
          </cell>
        </row>
        <row r="3444">
          <cell r="A3444" t="str">
            <v>DRU02</v>
          </cell>
          <cell r="B3444" t="str">
            <v>UEGT13562</v>
          </cell>
          <cell r="C3444" t="str">
            <v>DRU02</v>
          </cell>
          <cell r="D3444" t="str">
            <v>Pratapgarh</v>
          </cell>
          <cell r="E3444" t="str">
            <v>Rajesh Kumar 1 Singh</v>
          </cell>
          <cell r="F3444">
            <v>9559196661</v>
          </cell>
          <cell r="G3444" t="str">
            <v>VARUN KUMAR TIWARI</v>
          </cell>
          <cell r="H3444">
            <v>8738003531</v>
          </cell>
          <cell r="I3444" t="str">
            <v>Sumit Mohan</v>
          </cell>
          <cell r="J3444">
            <v>9559196555</v>
          </cell>
          <cell r="K3444" t="str">
            <v xml:space="preserve">Vacant </v>
          </cell>
          <cell r="M3444" t="str">
            <v xml:space="preserve">Manish Khare </v>
          </cell>
          <cell r="N3444">
            <v>9993547300</v>
          </cell>
          <cell r="O3444" t="str">
            <v>Allahabad</v>
          </cell>
        </row>
        <row r="3445">
          <cell r="A3445" t="str">
            <v>GDN01</v>
          </cell>
          <cell r="B3445" t="str">
            <v>UEGT11885</v>
          </cell>
          <cell r="C3445" t="str">
            <v>GDN01</v>
          </cell>
          <cell r="D3445" t="str">
            <v>Pratapgarh</v>
          </cell>
          <cell r="E3445" t="str">
            <v>Rajesh Kumar 1 Singh</v>
          </cell>
          <cell r="F3445">
            <v>9559196661</v>
          </cell>
          <cell r="G3445" t="str">
            <v>VARUN KUMAR TIWARI</v>
          </cell>
          <cell r="H3445">
            <v>8738003531</v>
          </cell>
          <cell r="I3445" t="str">
            <v>Sumit Mohan</v>
          </cell>
          <cell r="J3445">
            <v>9559196555</v>
          </cell>
          <cell r="K3445" t="str">
            <v xml:space="preserve">Vacant </v>
          </cell>
          <cell r="M3445" t="str">
            <v xml:space="preserve">Manish Khare </v>
          </cell>
          <cell r="N3445">
            <v>9993547300</v>
          </cell>
          <cell r="O3445" t="str">
            <v>Allahabad</v>
          </cell>
        </row>
        <row r="3446">
          <cell r="A3446" t="str">
            <v>LKP01</v>
          </cell>
          <cell r="B3446" t="str">
            <v>UEGT11008</v>
          </cell>
          <cell r="C3446" t="str">
            <v>LKP01</v>
          </cell>
          <cell r="D3446" t="str">
            <v>Pratapgarh</v>
          </cell>
          <cell r="E3446" t="str">
            <v>Rajesh Kumar 1 Singh</v>
          </cell>
          <cell r="F3446">
            <v>9559196661</v>
          </cell>
          <cell r="G3446" t="str">
            <v>VARUN KUMAR TIWARI</v>
          </cell>
          <cell r="H3446">
            <v>8738003531</v>
          </cell>
          <cell r="I3446" t="str">
            <v>Sumit Mohan</v>
          </cell>
          <cell r="J3446">
            <v>9559196555</v>
          </cell>
          <cell r="K3446" t="str">
            <v xml:space="preserve">Vacant </v>
          </cell>
          <cell r="M3446" t="str">
            <v xml:space="preserve">Manish Khare </v>
          </cell>
          <cell r="N3446">
            <v>9993547300</v>
          </cell>
          <cell r="O3446" t="str">
            <v>Allahabad</v>
          </cell>
        </row>
        <row r="3447">
          <cell r="A3447" t="str">
            <v>MUI01</v>
          </cell>
          <cell r="B3447" t="str">
            <v>UEGT10383</v>
          </cell>
          <cell r="C3447" t="str">
            <v>MUI01</v>
          </cell>
          <cell r="D3447" t="str">
            <v>Pratapgarh</v>
          </cell>
          <cell r="E3447" t="str">
            <v>Rajesh Kumar 1 Singh</v>
          </cell>
          <cell r="F3447">
            <v>9559196661</v>
          </cell>
          <cell r="G3447" t="str">
            <v>VARUN KUMAR TIWARI</v>
          </cell>
          <cell r="H3447">
            <v>8738003531</v>
          </cell>
          <cell r="I3447" t="str">
            <v>Sumit Mohan</v>
          </cell>
          <cell r="J3447">
            <v>9559196555</v>
          </cell>
          <cell r="K3447" t="str">
            <v xml:space="preserve">Vacant </v>
          </cell>
          <cell r="M3447" t="str">
            <v xml:space="preserve">Manish Khare </v>
          </cell>
          <cell r="N3447">
            <v>9993547300</v>
          </cell>
          <cell r="O3447" t="str">
            <v>Allahabad</v>
          </cell>
        </row>
        <row r="3448">
          <cell r="A3448" t="str">
            <v>MUI02</v>
          </cell>
          <cell r="B3448" t="str">
            <v>UEGT11192</v>
          </cell>
          <cell r="C3448" t="str">
            <v>MUI02</v>
          </cell>
          <cell r="D3448" t="str">
            <v>Pratapgarh</v>
          </cell>
          <cell r="E3448" t="str">
            <v>Rajesh Kumar 1 Singh</v>
          </cell>
          <cell r="F3448">
            <v>9559196661</v>
          </cell>
          <cell r="G3448" t="str">
            <v>VARUN KUMAR TIWARI</v>
          </cell>
          <cell r="H3448">
            <v>8738003531</v>
          </cell>
          <cell r="I3448" t="str">
            <v>Sumit Mohan</v>
          </cell>
          <cell r="J3448">
            <v>9559196555</v>
          </cell>
          <cell r="K3448" t="str">
            <v xml:space="preserve">Vacant </v>
          </cell>
          <cell r="M3448" t="str">
            <v xml:space="preserve">Manish Khare </v>
          </cell>
          <cell r="N3448">
            <v>9993547300</v>
          </cell>
          <cell r="O3448" t="str">
            <v>Allahabad</v>
          </cell>
        </row>
        <row r="3449">
          <cell r="A3449" t="str">
            <v>PRE01</v>
          </cell>
          <cell r="B3449" t="str">
            <v>UEGT12573</v>
          </cell>
          <cell r="C3449" t="str">
            <v>PRE01</v>
          </cell>
          <cell r="D3449" t="str">
            <v>Pratapgarh</v>
          </cell>
          <cell r="E3449" t="str">
            <v>Rajesh Kumar 1 Singh</v>
          </cell>
          <cell r="F3449">
            <v>9559196661</v>
          </cell>
          <cell r="G3449" t="str">
            <v>VARUN KUMAR TIWARI</v>
          </cell>
          <cell r="H3449">
            <v>8738003531</v>
          </cell>
          <cell r="I3449" t="str">
            <v>Sumit Mohan</v>
          </cell>
          <cell r="J3449">
            <v>9559196555</v>
          </cell>
          <cell r="K3449" t="str">
            <v xml:space="preserve">Vacant </v>
          </cell>
          <cell r="M3449" t="str">
            <v xml:space="preserve">Manish Khare </v>
          </cell>
          <cell r="N3449">
            <v>9993547300</v>
          </cell>
          <cell r="O3449" t="str">
            <v>Allahabad</v>
          </cell>
        </row>
        <row r="3450">
          <cell r="A3450" t="str">
            <v>SXG01</v>
          </cell>
          <cell r="B3450" t="str">
            <v>UEGT13512</v>
          </cell>
          <cell r="C3450" t="str">
            <v>SXG01</v>
          </cell>
          <cell r="D3450" t="str">
            <v>Pratapgarh</v>
          </cell>
          <cell r="E3450" t="str">
            <v>Rajesh Kumar 1 Singh</v>
          </cell>
          <cell r="F3450">
            <v>9559196661</v>
          </cell>
          <cell r="G3450" t="str">
            <v>VARUN KUMAR TIWARI</v>
          </cell>
          <cell r="H3450">
            <v>8738003531</v>
          </cell>
          <cell r="I3450" t="str">
            <v>Sumit Mohan</v>
          </cell>
          <cell r="J3450">
            <v>9559196555</v>
          </cell>
          <cell r="K3450" t="str">
            <v xml:space="preserve">Vacant </v>
          </cell>
          <cell r="M3450" t="str">
            <v xml:space="preserve">Manish Khare </v>
          </cell>
          <cell r="N3450">
            <v>9993547300</v>
          </cell>
          <cell r="O3450" t="str">
            <v>Allahabad</v>
          </cell>
        </row>
        <row r="3451">
          <cell r="A3451" t="str">
            <v>DWE01</v>
          </cell>
          <cell r="B3451" t="str">
            <v>UEGT13248</v>
          </cell>
          <cell r="C3451" t="str">
            <v>DWE01</v>
          </cell>
          <cell r="D3451" t="str">
            <v>MAU</v>
          </cell>
          <cell r="E3451" t="str">
            <v>Shanker Kumar</v>
          </cell>
          <cell r="F3451">
            <v>8953158899</v>
          </cell>
          <cell r="G3451" t="str">
            <v xml:space="preserve">Ved Brat Pandey </v>
          </cell>
          <cell r="H3451">
            <v>9198432133</v>
          </cell>
          <cell r="I3451" t="str">
            <v>Shambhunath</v>
          </cell>
          <cell r="J3451">
            <v>9559196316</v>
          </cell>
          <cell r="K3451" t="str">
            <v xml:space="preserve">Vacant </v>
          </cell>
          <cell r="M3451" t="str">
            <v xml:space="preserve">Manish Khare </v>
          </cell>
          <cell r="N3451">
            <v>9993547300</v>
          </cell>
          <cell r="O3451" t="str">
            <v>Gorakhpur</v>
          </cell>
        </row>
        <row r="3452">
          <cell r="A3452" t="str">
            <v>MUB01</v>
          </cell>
          <cell r="B3452" t="str">
            <v>UEGT12947</v>
          </cell>
          <cell r="C3452" t="str">
            <v>MUB01</v>
          </cell>
          <cell r="D3452" t="str">
            <v>MAU</v>
          </cell>
          <cell r="E3452" t="str">
            <v>Shanker Kumar</v>
          </cell>
          <cell r="F3452">
            <v>8953158899</v>
          </cell>
          <cell r="G3452" t="str">
            <v xml:space="preserve">Ved Brat Pandey </v>
          </cell>
          <cell r="H3452">
            <v>9198432133</v>
          </cell>
          <cell r="I3452" t="str">
            <v>Shambhunath</v>
          </cell>
          <cell r="J3452">
            <v>9559196316</v>
          </cell>
          <cell r="K3452" t="str">
            <v xml:space="preserve">Vacant </v>
          </cell>
          <cell r="M3452" t="str">
            <v xml:space="preserve">Manish Khare </v>
          </cell>
          <cell r="N3452">
            <v>9993547300</v>
          </cell>
          <cell r="O3452" t="str">
            <v>Gorakhpur</v>
          </cell>
        </row>
        <row r="3453">
          <cell r="A3453" t="str">
            <v>NAU01</v>
          </cell>
          <cell r="B3453" t="str">
            <v>UEGT11196</v>
          </cell>
          <cell r="C3453" t="str">
            <v>NAU01</v>
          </cell>
          <cell r="D3453" t="str">
            <v>MAU</v>
          </cell>
          <cell r="E3453" t="str">
            <v>Shanker Kumar</v>
          </cell>
          <cell r="F3453">
            <v>8953158899</v>
          </cell>
          <cell r="G3453" t="str">
            <v xml:space="preserve">Ved Brat Pandey </v>
          </cell>
          <cell r="H3453">
            <v>9198432133</v>
          </cell>
          <cell r="I3453" t="str">
            <v>Shambhunath</v>
          </cell>
          <cell r="J3453">
            <v>9559196316</v>
          </cell>
          <cell r="K3453" t="str">
            <v xml:space="preserve">Vacant </v>
          </cell>
          <cell r="M3453" t="str">
            <v xml:space="preserve">Manish Khare </v>
          </cell>
          <cell r="N3453">
            <v>9993547300</v>
          </cell>
          <cell r="O3453" t="str">
            <v>Gorakhpur</v>
          </cell>
        </row>
        <row r="3454">
          <cell r="A3454" t="str">
            <v>RJH01</v>
          </cell>
          <cell r="B3454" t="str">
            <v>UEGT11866</v>
          </cell>
          <cell r="C3454" t="str">
            <v>RJH01</v>
          </cell>
          <cell r="D3454" t="str">
            <v>MAU</v>
          </cell>
          <cell r="E3454" t="str">
            <v>Shanker Kumar</v>
          </cell>
          <cell r="F3454">
            <v>8953158899</v>
          </cell>
          <cell r="G3454" t="str">
            <v xml:space="preserve">Ved Brat Pandey </v>
          </cell>
          <cell r="H3454">
            <v>9198432133</v>
          </cell>
          <cell r="I3454" t="str">
            <v>Shambhunath</v>
          </cell>
          <cell r="J3454">
            <v>9559196316</v>
          </cell>
          <cell r="K3454" t="str">
            <v xml:space="preserve">Vacant </v>
          </cell>
          <cell r="M3454" t="str">
            <v xml:space="preserve">Manish Khare </v>
          </cell>
          <cell r="N3454">
            <v>9993547300</v>
          </cell>
          <cell r="O3454" t="str">
            <v>Gorakhpur</v>
          </cell>
        </row>
        <row r="3455">
          <cell r="A3455" t="str">
            <v>SCR01</v>
          </cell>
          <cell r="B3455" t="str">
            <v>UEGT13488</v>
          </cell>
          <cell r="C3455" t="str">
            <v>SCR01</v>
          </cell>
          <cell r="D3455" t="str">
            <v>MAU</v>
          </cell>
          <cell r="E3455" t="str">
            <v>Shanker Kumar</v>
          </cell>
          <cell r="F3455">
            <v>8953158899</v>
          </cell>
          <cell r="G3455" t="str">
            <v xml:space="preserve">Ved Brat Pandey </v>
          </cell>
          <cell r="H3455">
            <v>9198432133</v>
          </cell>
          <cell r="I3455" t="str">
            <v>Shambhunath</v>
          </cell>
          <cell r="J3455">
            <v>9559196316</v>
          </cell>
          <cell r="K3455" t="str">
            <v xml:space="preserve">Vacant </v>
          </cell>
          <cell r="M3455" t="str">
            <v xml:space="preserve">Manish Khare </v>
          </cell>
          <cell r="N3455">
            <v>9993547300</v>
          </cell>
          <cell r="O3455" t="str">
            <v>Gorakhpur</v>
          </cell>
        </row>
        <row r="3456">
          <cell r="A3456" t="str">
            <v>SHU01</v>
          </cell>
          <cell r="B3456" t="str">
            <v>UEGT11790</v>
          </cell>
          <cell r="C3456" t="str">
            <v>SHU01</v>
          </cell>
          <cell r="D3456" t="str">
            <v>MAU</v>
          </cell>
          <cell r="E3456" t="str">
            <v>Shanker Kumar</v>
          </cell>
          <cell r="F3456">
            <v>8953158899</v>
          </cell>
          <cell r="G3456" t="str">
            <v xml:space="preserve">Ved Brat Pandey </v>
          </cell>
          <cell r="H3456">
            <v>9198432133</v>
          </cell>
          <cell r="I3456" t="str">
            <v>Shambhunath</v>
          </cell>
          <cell r="J3456">
            <v>9559196316</v>
          </cell>
          <cell r="K3456" t="str">
            <v xml:space="preserve">Vacant </v>
          </cell>
          <cell r="M3456" t="str">
            <v xml:space="preserve">Manish Khare </v>
          </cell>
          <cell r="N3456">
            <v>9993547300</v>
          </cell>
          <cell r="O3456" t="str">
            <v>Gorakhpur</v>
          </cell>
        </row>
        <row r="3457">
          <cell r="A3457" t="str">
            <v>ALR01</v>
          </cell>
          <cell r="B3457" t="str">
            <v>UEGT11782</v>
          </cell>
          <cell r="C3457" t="str">
            <v>ALR01</v>
          </cell>
          <cell r="D3457" t="str">
            <v>Farrukhabad</v>
          </cell>
          <cell r="E3457" t="str">
            <v>Rajneesh Kumar</v>
          </cell>
          <cell r="F3457">
            <v>9559196314</v>
          </cell>
          <cell r="G3457" t="str">
            <v>Vijay Kumar Dubey</v>
          </cell>
          <cell r="H3457">
            <v>7607944753</v>
          </cell>
          <cell r="I3457" t="str">
            <v>Ashish Verma</v>
          </cell>
          <cell r="J3457">
            <v>9794652422</v>
          </cell>
          <cell r="K3457" t="str">
            <v xml:space="preserve">Vacant </v>
          </cell>
          <cell r="M3457" t="str">
            <v xml:space="preserve">Manish Khare </v>
          </cell>
          <cell r="N3457">
            <v>9993547300</v>
          </cell>
          <cell r="O3457" t="str">
            <v>Kanpur</v>
          </cell>
        </row>
        <row r="3458">
          <cell r="A3458" t="str">
            <v>ASE01</v>
          </cell>
          <cell r="B3458" t="str">
            <v>UEGT12360</v>
          </cell>
          <cell r="C3458" t="str">
            <v>ASE01</v>
          </cell>
          <cell r="D3458" t="str">
            <v>Farrukhabad</v>
          </cell>
          <cell r="E3458" t="str">
            <v>Rajneesh Kumar</v>
          </cell>
          <cell r="F3458">
            <v>9559196314</v>
          </cell>
          <cell r="G3458" t="str">
            <v>Vijay Kumar Dubey</v>
          </cell>
          <cell r="H3458">
            <v>7607944753</v>
          </cell>
          <cell r="I3458" t="str">
            <v>Ashish Verma</v>
          </cell>
          <cell r="J3458">
            <v>9794652422</v>
          </cell>
          <cell r="K3458" t="str">
            <v xml:space="preserve">Vacant </v>
          </cell>
          <cell r="M3458" t="str">
            <v xml:space="preserve">Manish Khare </v>
          </cell>
          <cell r="N3458">
            <v>9993547300</v>
          </cell>
          <cell r="O3458" t="str">
            <v>Kanpur</v>
          </cell>
        </row>
        <row r="3459">
          <cell r="A3459" t="str">
            <v>BHE01</v>
          </cell>
          <cell r="B3459" t="str">
            <v>UEGT12925</v>
          </cell>
          <cell r="C3459" t="str">
            <v>BHE01</v>
          </cell>
          <cell r="D3459" t="str">
            <v>Basti</v>
          </cell>
          <cell r="E3459" t="str">
            <v>Umesh Verma</v>
          </cell>
          <cell r="F3459">
            <v>9794652425</v>
          </cell>
          <cell r="G3459" t="str">
            <v>Vijay Kumar Dubey</v>
          </cell>
          <cell r="H3459">
            <v>9670901413</v>
          </cell>
          <cell r="I3459" t="str">
            <v>Shambhunath</v>
          </cell>
          <cell r="J3459">
            <v>9559196316</v>
          </cell>
          <cell r="K3459" t="str">
            <v xml:space="preserve">Vacant </v>
          </cell>
          <cell r="M3459" t="str">
            <v xml:space="preserve">Manish Khare </v>
          </cell>
          <cell r="N3459">
            <v>9993547300</v>
          </cell>
          <cell r="O3459" t="str">
            <v>Gorakhpur</v>
          </cell>
        </row>
        <row r="3460">
          <cell r="A3460" t="str">
            <v>BST05</v>
          </cell>
          <cell r="B3460" t="str">
            <v>UEGT10840</v>
          </cell>
          <cell r="C3460" t="str">
            <v>BST05</v>
          </cell>
          <cell r="D3460" t="str">
            <v>Basti</v>
          </cell>
          <cell r="E3460" t="str">
            <v>Umesh Verma</v>
          </cell>
          <cell r="F3460">
            <v>9794652425</v>
          </cell>
          <cell r="G3460" t="str">
            <v>Vijay Kumar Dubey</v>
          </cell>
          <cell r="H3460">
            <v>9670901413</v>
          </cell>
          <cell r="I3460" t="str">
            <v>Shambhunath</v>
          </cell>
          <cell r="J3460">
            <v>9559196316</v>
          </cell>
          <cell r="K3460" t="str">
            <v xml:space="preserve">Vacant </v>
          </cell>
          <cell r="M3460" t="str">
            <v xml:space="preserve">Manish Khare </v>
          </cell>
          <cell r="N3460">
            <v>9993547300</v>
          </cell>
          <cell r="O3460" t="str">
            <v>Gorakhpur</v>
          </cell>
        </row>
        <row r="3461">
          <cell r="A3461" t="str">
            <v>BST06</v>
          </cell>
          <cell r="B3461" t="str">
            <v>UERT11542</v>
          </cell>
          <cell r="C3461" t="str">
            <v>BST06</v>
          </cell>
          <cell r="D3461" t="str">
            <v>Basti</v>
          </cell>
          <cell r="E3461" t="str">
            <v>Umesh Verma</v>
          </cell>
          <cell r="F3461">
            <v>9794652425</v>
          </cell>
          <cell r="G3461" t="str">
            <v>Vijay Kumar Dubey</v>
          </cell>
          <cell r="H3461">
            <v>9670901413</v>
          </cell>
          <cell r="I3461" t="str">
            <v>Shambhunath</v>
          </cell>
          <cell r="J3461">
            <v>9559196316</v>
          </cell>
          <cell r="K3461" t="str">
            <v xml:space="preserve">Vacant </v>
          </cell>
          <cell r="M3461" t="str">
            <v xml:space="preserve">Manish Khare </v>
          </cell>
          <cell r="N3461">
            <v>9993547300</v>
          </cell>
          <cell r="O3461" t="str">
            <v>Gorakhpur</v>
          </cell>
        </row>
        <row r="3462">
          <cell r="A3462" t="str">
            <v>BST07</v>
          </cell>
          <cell r="B3462" t="str">
            <v>UERT13471</v>
          </cell>
          <cell r="C3462" t="str">
            <v>BST07</v>
          </cell>
          <cell r="D3462" t="str">
            <v>Basti</v>
          </cell>
          <cell r="E3462" t="str">
            <v>Umesh Verma</v>
          </cell>
          <cell r="F3462">
            <v>9794652425</v>
          </cell>
          <cell r="G3462" t="str">
            <v>Vijay Kumar Dubey</v>
          </cell>
          <cell r="H3462">
            <v>9670901413</v>
          </cell>
          <cell r="I3462" t="str">
            <v>Shambhunath</v>
          </cell>
          <cell r="J3462">
            <v>9559196316</v>
          </cell>
          <cell r="K3462" t="str">
            <v xml:space="preserve">Vacant </v>
          </cell>
          <cell r="M3462" t="str">
            <v xml:space="preserve">Manish Khare </v>
          </cell>
          <cell r="N3462">
            <v>9993547300</v>
          </cell>
          <cell r="O3462" t="str">
            <v>Gorakhpur</v>
          </cell>
        </row>
        <row r="3463">
          <cell r="A3463" t="str">
            <v>DWB01</v>
          </cell>
          <cell r="B3463" t="str">
            <v>UEGT12559</v>
          </cell>
          <cell r="C3463" t="str">
            <v>DWB01</v>
          </cell>
          <cell r="D3463" t="str">
            <v>Farrukhabad</v>
          </cell>
          <cell r="E3463" t="str">
            <v>Rajneesh Kumar</v>
          </cell>
          <cell r="F3463">
            <v>9559196314</v>
          </cell>
          <cell r="G3463" t="str">
            <v>Vijay Kumar Dubey</v>
          </cell>
          <cell r="H3463">
            <v>7607944753</v>
          </cell>
          <cell r="I3463" t="str">
            <v>Ashish Verma</v>
          </cell>
          <cell r="J3463">
            <v>9794652422</v>
          </cell>
          <cell r="K3463" t="str">
            <v xml:space="preserve">Vacant </v>
          </cell>
          <cell r="M3463" t="str">
            <v xml:space="preserve">Manish Khare </v>
          </cell>
          <cell r="N3463">
            <v>9993547300</v>
          </cell>
          <cell r="O3463" t="str">
            <v>Kanpur</v>
          </cell>
        </row>
        <row r="3464">
          <cell r="A3464" t="str">
            <v>GDS01</v>
          </cell>
          <cell r="B3464" t="str">
            <v>UEGT12163</v>
          </cell>
          <cell r="C3464" t="str">
            <v>GDS01</v>
          </cell>
          <cell r="D3464" t="str">
            <v>Basti</v>
          </cell>
          <cell r="E3464" t="str">
            <v>Umesh Verma</v>
          </cell>
          <cell r="F3464">
            <v>9794652425</v>
          </cell>
          <cell r="G3464" t="str">
            <v>Vijay Kumar Dubey</v>
          </cell>
          <cell r="H3464">
            <v>9670901413</v>
          </cell>
          <cell r="I3464" t="str">
            <v>Shambhunath</v>
          </cell>
          <cell r="J3464">
            <v>9559196316</v>
          </cell>
          <cell r="K3464" t="str">
            <v xml:space="preserve">Vacant </v>
          </cell>
          <cell r="M3464" t="str">
            <v xml:space="preserve">Manish Khare </v>
          </cell>
          <cell r="N3464">
            <v>9993547300</v>
          </cell>
          <cell r="O3464" t="str">
            <v>Gorakhpur</v>
          </cell>
        </row>
        <row r="3465">
          <cell r="A3465" t="str">
            <v>GUR01</v>
          </cell>
          <cell r="B3465" t="str">
            <v>UEGT10359</v>
          </cell>
          <cell r="C3465" t="str">
            <v>GUR01</v>
          </cell>
          <cell r="D3465" t="str">
            <v>Farrukhabad</v>
          </cell>
          <cell r="E3465" t="str">
            <v>Rajneesh Kumar</v>
          </cell>
          <cell r="F3465">
            <v>9559196314</v>
          </cell>
          <cell r="G3465" t="str">
            <v>Vijay Kumar Dubey</v>
          </cell>
          <cell r="H3465">
            <v>7607944753</v>
          </cell>
          <cell r="I3465" t="str">
            <v>Ashish Verma</v>
          </cell>
          <cell r="J3465">
            <v>9794652422</v>
          </cell>
          <cell r="K3465" t="str">
            <v xml:space="preserve">Vacant </v>
          </cell>
          <cell r="M3465" t="str">
            <v xml:space="preserve">Manish Khare </v>
          </cell>
          <cell r="N3465">
            <v>9993547300</v>
          </cell>
          <cell r="O3465" t="str">
            <v>Kanpur</v>
          </cell>
        </row>
        <row r="3466">
          <cell r="A3466" t="str">
            <v>HMJ01</v>
          </cell>
          <cell r="B3466" t="str">
            <v>UEGT13281</v>
          </cell>
          <cell r="C3466" t="str">
            <v>HMJ01</v>
          </cell>
          <cell r="D3466" t="str">
            <v>Basti</v>
          </cell>
          <cell r="E3466" t="str">
            <v>Umesh Verma</v>
          </cell>
          <cell r="F3466">
            <v>9794652425</v>
          </cell>
          <cell r="G3466" t="str">
            <v>Vijay Kumar Dubey</v>
          </cell>
          <cell r="H3466">
            <v>9670901413</v>
          </cell>
          <cell r="I3466" t="str">
            <v>Shambhunath</v>
          </cell>
          <cell r="J3466">
            <v>9559196316</v>
          </cell>
          <cell r="K3466" t="str">
            <v xml:space="preserve">Vacant </v>
          </cell>
          <cell r="M3466" t="str">
            <v xml:space="preserve">Manish Khare </v>
          </cell>
          <cell r="N3466">
            <v>9993547300</v>
          </cell>
          <cell r="O3466" t="str">
            <v>Gorakhpur</v>
          </cell>
        </row>
        <row r="3467">
          <cell r="A3467" t="str">
            <v>KJET01</v>
          </cell>
          <cell r="B3467" t="str">
            <v>UEGT10842</v>
          </cell>
          <cell r="C3467" t="str">
            <v>KJET01</v>
          </cell>
          <cell r="D3467" t="str">
            <v>Farrukhabad</v>
          </cell>
          <cell r="E3467" t="str">
            <v>Rajneesh Kumar</v>
          </cell>
          <cell r="F3467">
            <v>9559196314</v>
          </cell>
          <cell r="G3467" t="str">
            <v>Vijay Kumar Dubey</v>
          </cell>
          <cell r="H3467">
            <v>7607944753</v>
          </cell>
          <cell r="I3467" t="str">
            <v>Ashish Verma</v>
          </cell>
          <cell r="J3467">
            <v>9794652422</v>
          </cell>
          <cell r="K3467" t="str">
            <v xml:space="preserve">Vacant </v>
          </cell>
          <cell r="M3467" t="str">
            <v xml:space="preserve">Manish Khare </v>
          </cell>
          <cell r="N3467">
            <v>9993547300</v>
          </cell>
          <cell r="O3467" t="str">
            <v>Kanpur</v>
          </cell>
        </row>
        <row r="3468">
          <cell r="A3468" t="str">
            <v>NLI01</v>
          </cell>
          <cell r="B3468" t="str">
            <v>UEGT12306</v>
          </cell>
          <cell r="C3468" t="str">
            <v>NLI01</v>
          </cell>
          <cell r="D3468" t="str">
            <v>Farrukhabad</v>
          </cell>
          <cell r="E3468" t="str">
            <v>Rajneesh Kumar</v>
          </cell>
          <cell r="F3468">
            <v>9559196314</v>
          </cell>
          <cell r="G3468" t="str">
            <v>Vijay Kumar Dubey</v>
          </cell>
          <cell r="H3468">
            <v>7607944753</v>
          </cell>
          <cell r="I3468" t="str">
            <v>Ashish Verma</v>
          </cell>
          <cell r="J3468">
            <v>9794652422</v>
          </cell>
          <cell r="K3468" t="str">
            <v xml:space="preserve">Vacant </v>
          </cell>
          <cell r="M3468" t="str">
            <v xml:space="preserve">Manish Khare </v>
          </cell>
          <cell r="N3468">
            <v>9993547300</v>
          </cell>
          <cell r="O3468" t="str">
            <v>Kanpur</v>
          </cell>
        </row>
        <row r="3469">
          <cell r="A3469" t="str">
            <v>PCE01</v>
          </cell>
          <cell r="B3469" t="str">
            <v>UEGT12405</v>
          </cell>
          <cell r="C3469" t="str">
            <v>PCE01</v>
          </cell>
          <cell r="D3469" t="str">
            <v>Basti</v>
          </cell>
          <cell r="E3469" t="str">
            <v>Umesh Verma</v>
          </cell>
          <cell r="F3469">
            <v>9794652425</v>
          </cell>
          <cell r="G3469" t="str">
            <v>Vijay Kumar Dubey</v>
          </cell>
          <cell r="H3469">
            <v>9670901413</v>
          </cell>
          <cell r="I3469" t="str">
            <v>Shambhunath</v>
          </cell>
          <cell r="J3469">
            <v>9559196316</v>
          </cell>
          <cell r="K3469" t="str">
            <v xml:space="preserve">Vacant </v>
          </cell>
          <cell r="M3469" t="str">
            <v xml:space="preserve">Manish Khare </v>
          </cell>
          <cell r="N3469">
            <v>9993547300</v>
          </cell>
          <cell r="O3469" t="str">
            <v>Gorakhpur</v>
          </cell>
        </row>
        <row r="3470">
          <cell r="A3470" t="str">
            <v>SKA01</v>
          </cell>
          <cell r="B3470" t="str">
            <v>UEGT12010</v>
          </cell>
          <cell r="C3470" t="str">
            <v>SKA01</v>
          </cell>
          <cell r="D3470" t="str">
            <v>Farrukhabad</v>
          </cell>
          <cell r="E3470" t="str">
            <v>Rajneesh Kumar</v>
          </cell>
          <cell r="F3470">
            <v>9559196314</v>
          </cell>
          <cell r="G3470" t="str">
            <v>Vijay Kumar Dubey</v>
          </cell>
          <cell r="H3470">
            <v>7607944753</v>
          </cell>
          <cell r="I3470" t="str">
            <v>Ashish Verma</v>
          </cell>
          <cell r="J3470">
            <v>9794652422</v>
          </cell>
          <cell r="K3470" t="str">
            <v xml:space="preserve">Vacant </v>
          </cell>
          <cell r="M3470" t="str">
            <v xml:space="preserve">Manish Khare </v>
          </cell>
          <cell r="N3470">
            <v>9993547300</v>
          </cell>
          <cell r="O3470" t="str">
            <v>Kanpur</v>
          </cell>
        </row>
        <row r="3471">
          <cell r="A3471" t="str">
            <v>SMD01</v>
          </cell>
          <cell r="B3471" t="str">
            <v>UEGT13334</v>
          </cell>
          <cell r="C3471" t="str">
            <v>SMD01</v>
          </cell>
          <cell r="D3471" t="str">
            <v>Farrukhabad</v>
          </cell>
          <cell r="E3471" t="str">
            <v>Rajneesh Kumar</v>
          </cell>
          <cell r="F3471">
            <v>9559196314</v>
          </cell>
          <cell r="G3471" t="str">
            <v>Vijay Kumar Dubey</v>
          </cell>
          <cell r="H3471">
            <v>7607944753</v>
          </cell>
          <cell r="I3471" t="str">
            <v>Ashish Verma</v>
          </cell>
          <cell r="J3471">
            <v>9794652422</v>
          </cell>
          <cell r="K3471" t="str">
            <v xml:space="preserve">Vacant </v>
          </cell>
          <cell r="M3471" t="str">
            <v xml:space="preserve">Manish Khare </v>
          </cell>
          <cell r="N3471">
            <v>9993547300</v>
          </cell>
          <cell r="O3471" t="str">
            <v>Kanpur</v>
          </cell>
        </row>
        <row r="3472">
          <cell r="A3472" t="str">
            <v>THP01</v>
          </cell>
          <cell r="B3472" t="str">
            <v>UEGT11715</v>
          </cell>
          <cell r="C3472" t="str">
            <v>THP01</v>
          </cell>
          <cell r="D3472" t="str">
            <v>Farrukhabad</v>
          </cell>
          <cell r="E3472" t="str">
            <v>Rajneesh Kumar</v>
          </cell>
          <cell r="F3472">
            <v>9559196314</v>
          </cell>
          <cell r="G3472" t="str">
            <v>Vijay Kumar Dubey</v>
          </cell>
          <cell r="H3472">
            <v>7607944753</v>
          </cell>
          <cell r="I3472" t="str">
            <v>Ashish Verma</v>
          </cell>
          <cell r="J3472">
            <v>9794652422</v>
          </cell>
          <cell r="K3472" t="str">
            <v xml:space="preserve">Vacant </v>
          </cell>
          <cell r="M3472" t="str">
            <v xml:space="preserve">Manish Khare </v>
          </cell>
          <cell r="N3472">
            <v>9993547300</v>
          </cell>
          <cell r="O3472" t="str">
            <v>Kanpur</v>
          </cell>
        </row>
        <row r="3473">
          <cell r="A3473" t="str">
            <v>UDA01</v>
          </cell>
          <cell r="B3473" t="str">
            <v>UEGT12191</v>
          </cell>
          <cell r="C3473" t="str">
            <v>UDA01</v>
          </cell>
          <cell r="D3473" t="str">
            <v>Basti</v>
          </cell>
          <cell r="E3473" t="str">
            <v>Umesh Verma</v>
          </cell>
          <cell r="F3473">
            <v>9794652425</v>
          </cell>
          <cell r="G3473" t="str">
            <v>Vijay Kumar Dubey</v>
          </cell>
          <cell r="H3473">
            <v>9670901413</v>
          </cell>
          <cell r="I3473" t="str">
            <v>Shambhunath</v>
          </cell>
          <cell r="J3473">
            <v>9559196316</v>
          </cell>
          <cell r="K3473" t="str">
            <v xml:space="preserve">Vacant </v>
          </cell>
          <cell r="M3473" t="str">
            <v xml:space="preserve">Manish Khare </v>
          </cell>
          <cell r="N3473">
            <v>9993547300</v>
          </cell>
          <cell r="O3473" t="str">
            <v>Gorakhpur</v>
          </cell>
        </row>
        <row r="3474">
          <cell r="A3474" t="str">
            <v>BCL01</v>
          </cell>
          <cell r="B3474" t="str">
            <v>UEGT12676</v>
          </cell>
          <cell r="C3474" t="str">
            <v>BCL01</v>
          </cell>
          <cell r="D3474" t="str">
            <v>Gonda</v>
          </cell>
          <cell r="E3474" t="str">
            <v>Raghvendra Pratap Singh</v>
          </cell>
          <cell r="F3474">
            <v>9793025551</v>
          </cell>
          <cell r="G3474" t="str">
            <v>Vijay Kumar Pandey</v>
          </cell>
          <cell r="H3474">
            <v>9935927611</v>
          </cell>
          <cell r="I3474" t="str">
            <v>Jitendra Chaturvedi</v>
          </cell>
          <cell r="J3474">
            <v>9937049325</v>
          </cell>
          <cell r="K3474" t="str">
            <v xml:space="preserve">Vacant </v>
          </cell>
          <cell r="M3474" t="str">
            <v xml:space="preserve">Manish Khare </v>
          </cell>
          <cell r="N3474">
            <v>9993547300</v>
          </cell>
          <cell r="O3474" t="str">
            <v>Faizabad</v>
          </cell>
        </row>
        <row r="3475">
          <cell r="A3475" t="str">
            <v>BPNG02</v>
          </cell>
          <cell r="B3475" t="str">
            <v>UEGT10511</v>
          </cell>
          <cell r="C3475" t="str">
            <v>BPNG02</v>
          </cell>
          <cell r="D3475" t="str">
            <v>Gonda</v>
          </cell>
          <cell r="E3475" t="str">
            <v>Raghvendra Pratap Singh</v>
          </cell>
          <cell r="F3475">
            <v>9793025551</v>
          </cell>
          <cell r="G3475" t="str">
            <v>Vijay Kumar Pandey</v>
          </cell>
          <cell r="H3475">
            <v>9935927611</v>
          </cell>
          <cell r="I3475" t="str">
            <v>Jitendra Chaturvedi</v>
          </cell>
          <cell r="J3475">
            <v>9937049325</v>
          </cell>
          <cell r="K3475" t="str">
            <v xml:space="preserve">Vacant </v>
          </cell>
          <cell r="M3475" t="str">
            <v xml:space="preserve">Manish Khare </v>
          </cell>
          <cell r="N3475">
            <v>9993547300</v>
          </cell>
          <cell r="O3475" t="str">
            <v>Faizabad</v>
          </cell>
        </row>
        <row r="3476">
          <cell r="A3476" t="str">
            <v>LIA01</v>
          </cell>
          <cell r="B3476" t="str">
            <v>UEGT11329</v>
          </cell>
          <cell r="C3476" t="str">
            <v>LIA01</v>
          </cell>
          <cell r="D3476" t="str">
            <v>Gonda</v>
          </cell>
          <cell r="E3476" t="str">
            <v>Raghvendra Pratap Singh</v>
          </cell>
          <cell r="F3476">
            <v>9793025551</v>
          </cell>
          <cell r="G3476" t="str">
            <v>Vijay Kumar Pandey</v>
          </cell>
          <cell r="H3476">
            <v>9935927611</v>
          </cell>
          <cell r="I3476" t="str">
            <v>Jitendra Chaturvedi</v>
          </cell>
          <cell r="J3476">
            <v>9937049325</v>
          </cell>
          <cell r="K3476" t="str">
            <v xml:space="preserve">Vacant </v>
          </cell>
          <cell r="M3476" t="str">
            <v xml:space="preserve">Manish Khare </v>
          </cell>
          <cell r="N3476">
            <v>9993547300</v>
          </cell>
          <cell r="O3476" t="str">
            <v>Faizabad</v>
          </cell>
        </row>
        <row r="3477">
          <cell r="A3477" t="str">
            <v>MUX01</v>
          </cell>
          <cell r="B3477" t="str">
            <v>UEGT13524</v>
          </cell>
          <cell r="C3477" t="str">
            <v>MUX01</v>
          </cell>
          <cell r="D3477" t="str">
            <v>Gonda</v>
          </cell>
          <cell r="E3477" t="str">
            <v>Raghvendra Pratap Singh</v>
          </cell>
          <cell r="F3477">
            <v>9793025551</v>
          </cell>
          <cell r="G3477" t="str">
            <v>Vijay Kumar Pandey</v>
          </cell>
          <cell r="H3477">
            <v>9935927611</v>
          </cell>
          <cell r="I3477" t="str">
            <v>Jitendra Chaturvedi</v>
          </cell>
          <cell r="J3477">
            <v>9937049325</v>
          </cell>
          <cell r="K3477" t="str">
            <v xml:space="preserve">Vacant </v>
          </cell>
          <cell r="M3477" t="str">
            <v xml:space="preserve">Manish Khare </v>
          </cell>
          <cell r="N3477">
            <v>9993547300</v>
          </cell>
          <cell r="O3477" t="str">
            <v>Faizabad</v>
          </cell>
        </row>
        <row r="3478">
          <cell r="A3478" t="str">
            <v>MVH01</v>
          </cell>
          <cell r="B3478" t="str">
            <v>UEGT12638</v>
          </cell>
          <cell r="C3478" t="str">
            <v>MVH01</v>
          </cell>
          <cell r="D3478" t="str">
            <v>Gonda</v>
          </cell>
          <cell r="E3478" t="str">
            <v>Raghvendra Pratap Singh</v>
          </cell>
          <cell r="F3478">
            <v>9793025551</v>
          </cell>
          <cell r="G3478" t="str">
            <v>Vijay Kumar Pandey</v>
          </cell>
          <cell r="H3478">
            <v>9935927611</v>
          </cell>
          <cell r="I3478" t="str">
            <v>Jitendra Chaturvedi</v>
          </cell>
          <cell r="J3478">
            <v>9937049325</v>
          </cell>
          <cell r="K3478" t="str">
            <v xml:space="preserve">Vacant </v>
          </cell>
          <cell r="M3478" t="str">
            <v xml:space="preserve">Manish Khare </v>
          </cell>
          <cell r="N3478">
            <v>9993547300</v>
          </cell>
          <cell r="O3478" t="str">
            <v>Faizabad</v>
          </cell>
        </row>
        <row r="3479">
          <cell r="A3479" t="str">
            <v>TUL02</v>
          </cell>
          <cell r="B3479" t="str">
            <v>UEGT11842</v>
          </cell>
          <cell r="C3479" t="str">
            <v>TUL02</v>
          </cell>
          <cell r="D3479" t="str">
            <v>Gonda</v>
          </cell>
          <cell r="E3479" t="str">
            <v>Raghvendra Pratap Singh</v>
          </cell>
          <cell r="F3479">
            <v>9793025551</v>
          </cell>
          <cell r="G3479" t="str">
            <v>Vijay Kumar Pandey</v>
          </cell>
          <cell r="H3479">
            <v>9935927611</v>
          </cell>
          <cell r="I3479" t="str">
            <v>Jitendra Chaturvedi</v>
          </cell>
          <cell r="J3479">
            <v>9937049325</v>
          </cell>
          <cell r="K3479" t="str">
            <v xml:space="preserve">Vacant </v>
          </cell>
          <cell r="M3479" t="str">
            <v xml:space="preserve">Manish Khare </v>
          </cell>
          <cell r="N3479">
            <v>9993547300</v>
          </cell>
          <cell r="O3479" t="str">
            <v>Faizabad</v>
          </cell>
        </row>
        <row r="3480">
          <cell r="A3480" t="str">
            <v>TUR01</v>
          </cell>
          <cell r="B3480" t="str">
            <v>UEGT12554</v>
          </cell>
          <cell r="C3480" t="str">
            <v>TUR01</v>
          </cell>
          <cell r="D3480" t="str">
            <v>Gonda</v>
          </cell>
          <cell r="E3480" t="str">
            <v>Raghvendra Pratap Singh</v>
          </cell>
          <cell r="F3480">
            <v>9793025551</v>
          </cell>
          <cell r="G3480" t="str">
            <v>Vijay Kumar Pandey</v>
          </cell>
          <cell r="H3480">
            <v>9935927611</v>
          </cell>
          <cell r="I3480" t="str">
            <v>Jitendra Chaturvedi</v>
          </cell>
          <cell r="J3480">
            <v>9937049325</v>
          </cell>
          <cell r="K3480" t="str">
            <v xml:space="preserve">Vacant </v>
          </cell>
          <cell r="M3480" t="str">
            <v xml:space="preserve">Manish Khare </v>
          </cell>
          <cell r="N3480">
            <v>9993547300</v>
          </cell>
          <cell r="O3480" t="str">
            <v>Faizabad</v>
          </cell>
        </row>
        <row r="3481">
          <cell r="A3481" t="str">
            <v>ARU01</v>
          </cell>
          <cell r="B3481" t="str">
            <v>UEGT13499</v>
          </cell>
          <cell r="C3481" t="str">
            <v>ARU01</v>
          </cell>
          <cell r="D3481" t="str">
            <v>Kushi Nagar</v>
          </cell>
          <cell r="E3481" t="str">
            <v>Sunil Kumar Kushwaha</v>
          </cell>
          <cell r="F3481">
            <v>9695748135</v>
          </cell>
          <cell r="G3481" t="str">
            <v>Vijay Kumar Patel</v>
          </cell>
          <cell r="H3481">
            <v>9918765181</v>
          </cell>
          <cell r="I3481" t="str">
            <v>Shambhunath</v>
          </cell>
          <cell r="J3481">
            <v>9559196316</v>
          </cell>
          <cell r="K3481" t="str">
            <v xml:space="preserve">Vacant </v>
          </cell>
          <cell r="M3481" t="str">
            <v xml:space="preserve">Manish Khare </v>
          </cell>
          <cell r="N3481">
            <v>9993547300</v>
          </cell>
          <cell r="O3481" t="str">
            <v>Gorakhpur</v>
          </cell>
        </row>
        <row r="3482">
          <cell r="A3482" t="str">
            <v>DOU01</v>
          </cell>
          <cell r="B3482" t="str">
            <v>UEGT12731</v>
          </cell>
          <cell r="C3482" t="str">
            <v>DOU01</v>
          </cell>
          <cell r="D3482" t="str">
            <v>Kushi Nagar</v>
          </cell>
          <cell r="E3482" t="str">
            <v>Sunil Kumar Kushwaha</v>
          </cell>
          <cell r="F3482">
            <v>9695748135</v>
          </cell>
          <cell r="G3482" t="str">
            <v>Vijay Kumar Patel</v>
          </cell>
          <cell r="H3482">
            <v>9918765181</v>
          </cell>
          <cell r="I3482" t="str">
            <v>Shambhunath</v>
          </cell>
          <cell r="J3482">
            <v>9559196316</v>
          </cell>
          <cell r="K3482" t="str">
            <v xml:space="preserve">Vacant </v>
          </cell>
          <cell r="M3482" t="str">
            <v xml:space="preserve">Manish Khare </v>
          </cell>
          <cell r="N3482">
            <v>9993547300</v>
          </cell>
          <cell r="O3482" t="str">
            <v>Gorakhpur</v>
          </cell>
        </row>
        <row r="3483">
          <cell r="A3483" t="str">
            <v>LAX01</v>
          </cell>
          <cell r="B3483" t="str">
            <v>UEGT11864</v>
          </cell>
          <cell r="C3483" t="str">
            <v>LAX01</v>
          </cell>
          <cell r="D3483" t="str">
            <v>Kushi Nagar</v>
          </cell>
          <cell r="E3483" t="str">
            <v>Sunil Kumar Kushwaha</v>
          </cell>
          <cell r="F3483">
            <v>9695748135</v>
          </cell>
          <cell r="G3483" t="str">
            <v>Vijay Kumar Patel</v>
          </cell>
          <cell r="H3483">
            <v>9918765181</v>
          </cell>
          <cell r="I3483" t="str">
            <v>Shambhunath</v>
          </cell>
          <cell r="J3483">
            <v>9559196316</v>
          </cell>
          <cell r="K3483" t="str">
            <v xml:space="preserve">Vacant </v>
          </cell>
          <cell r="M3483" t="str">
            <v xml:space="preserve">Manish Khare </v>
          </cell>
          <cell r="N3483">
            <v>9993547300</v>
          </cell>
          <cell r="O3483" t="str">
            <v>Gorakhpur</v>
          </cell>
        </row>
        <row r="3484">
          <cell r="A3484" t="str">
            <v>RMK01</v>
          </cell>
          <cell r="B3484" t="str">
            <v>UEGT10672</v>
          </cell>
          <cell r="C3484" t="str">
            <v>RMK01</v>
          </cell>
          <cell r="D3484" t="str">
            <v>Kushi Nagar</v>
          </cell>
          <cell r="E3484" t="str">
            <v>Sunil Kumar Kushwaha</v>
          </cell>
          <cell r="F3484">
            <v>9695748135</v>
          </cell>
          <cell r="G3484" t="str">
            <v>Vijay Kumar Patel</v>
          </cell>
          <cell r="H3484">
            <v>9918765181</v>
          </cell>
          <cell r="I3484" t="str">
            <v>Shambhunath</v>
          </cell>
          <cell r="J3484">
            <v>9559196316</v>
          </cell>
          <cell r="K3484" t="str">
            <v xml:space="preserve">Vacant </v>
          </cell>
          <cell r="M3484" t="str">
            <v xml:space="preserve">Manish Khare </v>
          </cell>
          <cell r="N3484">
            <v>9993547300</v>
          </cell>
          <cell r="O3484" t="str">
            <v>Gorakhpur</v>
          </cell>
        </row>
        <row r="3485">
          <cell r="A3485" t="str">
            <v>SAA01</v>
          </cell>
          <cell r="B3485" t="str">
            <v>UEGT11729</v>
          </cell>
          <cell r="C3485" t="str">
            <v>SAA01</v>
          </cell>
          <cell r="D3485" t="str">
            <v>Kushi Nagar</v>
          </cell>
          <cell r="E3485" t="str">
            <v>Sunil Kumar Kushwaha</v>
          </cell>
          <cell r="F3485">
            <v>9695748135</v>
          </cell>
          <cell r="G3485" t="str">
            <v>Vijay Kumar Patel</v>
          </cell>
          <cell r="H3485">
            <v>9918765181</v>
          </cell>
          <cell r="I3485" t="str">
            <v>Shambhunath</v>
          </cell>
          <cell r="J3485">
            <v>9559196316</v>
          </cell>
          <cell r="K3485" t="str">
            <v xml:space="preserve">Vacant </v>
          </cell>
          <cell r="M3485" t="str">
            <v xml:space="preserve">Manish Khare </v>
          </cell>
          <cell r="N3485">
            <v>9993547300</v>
          </cell>
          <cell r="O3485" t="str">
            <v>Gorakhpur</v>
          </cell>
        </row>
        <row r="3486">
          <cell r="A3486" t="str">
            <v>SNPD07</v>
          </cell>
          <cell r="B3486" t="str">
            <v>UEGT10424</v>
          </cell>
          <cell r="C3486" t="str">
            <v>SNPD07</v>
          </cell>
          <cell r="D3486" t="str">
            <v>Kushi Nagar</v>
          </cell>
          <cell r="E3486" t="str">
            <v>Sunil Kumar Kushwaha</v>
          </cell>
          <cell r="F3486">
            <v>9695748135</v>
          </cell>
          <cell r="G3486" t="str">
            <v>Vijay Kumar Patel</v>
          </cell>
          <cell r="H3486">
            <v>9918765181</v>
          </cell>
          <cell r="I3486" t="str">
            <v>Shambhunath</v>
          </cell>
          <cell r="J3486">
            <v>9559196316</v>
          </cell>
          <cell r="K3486" t="str">
            <v xml:space="preserve">Vacant </v>
          </cell>
          <cell r="M3486" t="str">
            <v xml:space="preserve">Manish Khare </v>
          </cell>
          <cell r="N3486">
            <v>9993547300</v>
          </cell>
          <cell r="O3486" t="str">
            <v>Gorakhpur</v>
          </cell>
        </row>
        <row r="3487">
          <cell r="A3487" t="str">
            <v>SZB01</v>
          </cell>
          <cell r="B3487" t="str">
            <v>UEGT12309</v>
          </cell>
          <cell r="C3487" t="str">
            <v>SZB01</v>
          </cell>
          <cell r="D3487" t="str">
            <v>Kushi Nagar</v>
          </cell>
          <cell r="E3487" t="str">
            <v>Sunil Kumar Kushwaha</v>
          </cell>
          <cell r="F3487">
            <v>9695748135</v>
          </cell>
          <cell r="G3487" t="str">
            <v>Vijay Kumar Patel</v>
          </cell>
          <cell r="H3487">
            <v>9918765181</v>
          </cell>
          <cell r="I3487" t="str">
            <v>Shambhunath</v>
          </cell>
          <cell r="J3487">
            <v>9559196316</v>
          </cell>
          <cell r="K3487" t="str">
            <v xml:space="preserve">Vacant </v>
          </cell>
          <cell r="M3487" t="str">
            <v xml:space="preserve">Manish Khare </v>
          </cell>
          <cell r="N3487">
            <v>9993547300</v>
          </cell>
          <cell r="O3487" t="str">
            <v>Gorakhpur</v>
          </cell>
        </row>
        <row r="3488">
          <cell r="A3488" t="str">
            <v>UDW01</v>
          </cell>
          <cell r="B3488" t="str">
            <v>UEGT11723</v>
          </cell>
          <cell r="C3488" t="str">
            <v>UDW01</v>
          </cell>
          <cell r="D3488" t="str">
            <v>Kushi Nagar</v>
          </cell>
          <cell r="E3488" t="str">
            <v>Sunil Kumar Kushwaha</v>
          </cell>
          <cell r="F3488">
            <v>9695748135</v>
          </cell>
          <cell r="G3488" t="str">
            <v>Vijay Kumar Patel</v>
          </cell>
          <cell r="H3488">
            <v>9918765181</v>
          </cell>
          <cell r="I3488" t="str">
            <v>Shambhunath</v>
          </cell>
          <cell r="J3488">
            <v>9559196316</v>
          </cell>
          <cell r="K3488" t="str">
            <v xml:space="preserve">Vacant </v>
          </cell>
          <cell r="M3488" t="str">
            <v xml:space="preserve">Manish Khare </v>
          </cell>
          <cell r="N3488">
            <v>9993547300</v>
          </cell>
          <cell r="O3488" t="str">
            <v>Gorakhpur</v>
          </cell>
        </row>
        <row r="3489">
          <cell r="A3489" t="str">
            <v>VJI01</v>
          </cell>
          <cell r="B3489" t="str">
            <v>UEGT13135</v>
          </cell>
          <cell r="C3489" t="str">
            <v>VJI01</v>
          </cell>
          <cell r="D3489" t="str">
            <v>Kushi Nagar</v>
          </cell>
          <cell r="E3489" t="str">
            <v>Sunil Kumar Kushwaha</v>
          </cell>
          <cell r="F3489">
            <v>9695748135</v>
          </cell>
          <cell r="G3489" t="str">
            <v>Vijay Kumar Patel</v>
          </cell>
          <cell r="H3489">
            <v>9918765181</v>
          </cell>
          <cell r="I3489" t="str">
            <v>Shambhunath</v>
          </cell>
          <cell r="J3489">
            <v>9559196316</v>
          </cell>
          <cell r="K3489" t="str">
            <v xml:space="preserve">Vacant </v>
          </cell>
          <cell r="M3489" t="str">
            <v xml:space="preserve">Manish Khare </v>
          </cell>
          <cell r="N3489">
            <v>9993547300</v>
          </cell>
          <cell r="O3489" t="str">
            <v>Gorakhpur</v>
          </cell>
        </row>
        <row r="3490">
          <cell r="A3490" t="str">
            <v>KNP01</v>
          </cell>
          <cell r="B3490" t="str">
            <v>UERT10132</v>
          </cell>
          <cell r="C3490" t="str">
            <v>KNP01</v>
          </cell>
          <cell r="D3490" t="str">
            <v>Kanpur City</v>
          </cell>
          <cell r="E3490" t="str">
            <v>Krishan Chandra Arya</v>
          </cell>
          <cell r="F3490">
            <v>9559196351</v>
          </cell>
          <cell r="G3490" t="str">
            <v>Vijay Patel</v>
          </cell>
          <cell r="H3490">
            <v>9837998892</v>
          </cell>
          <cell r="I3490" t="str">
            <v>Ashish Verma</v>
          </cell>
          <cell r="J3490">
            <v>9794652422</v>
          </cell>
          <cell r="K3490" t="str">
            <v xml:space="preserve">Vacant </v>
          </cell>
          <cell r="M3490" t="str">
            <v xml:space="preserve">Manish Khare </v>
          </cell>
          <cell r="N3490">
            <v>9993547300</v>
          </cell>
          <cell r="O3490" t="str">
            <v>Kanpur</v>
          </cell>
        </row>
        <row r="3491">
          <cell r="A3491" t="str">
            <v>KNP06</v>
          </cell>
          <cell r="B3491" t="str">
            <v>UERT10039</v>
          </cell>
          <cell r="C3491" t="str">
            <v>KNP06</v>
          </cell>
          <cell r="D3491" t="str">
            <v>Kanpur City</v>
          </cell>
          <cell r="E3491" t="str">
            <v>Krishan Chandra Arya</v>
          </cell>
          <cell r="F3491">
            <v>9559196351</v>
          </cell>
          <cell r="G3491" t="str">
            <v>Vijay Patel</v>
          </cell>
          <cell r="H3491">
            <v>9837998892</v>
          </cell>
          <cell r="I3491" t="str">
            <v>Ashish Verma</v>
          </cell>
          <cell r="J3491">
            <v>9794652422</v>
          </cell>
          <cell r="K3491" t="str">
            <v xml:space="preserve">Vacant </v>
          </cell>
          <cell r="M3491" t="str">
            <v xml:space="preserve">Manish Khare </v>
          </cell>
          <cell r="N3491">
            <v>9993547300</v>
          </cell>
          <cell r="O3491" t="str">
            <v>Kanpur</v>
          </cell>
        </row>
        <row r="3492">
          <cell r="A3492" t="str">
            <v>KNP105</v>
          </cell>
          <cell r="B3492" t="str">
            <v>UERT11488</v>
          </cell>
          <cell r="C3492" t="str">
            <v>KNP105</v>
          </cell>
          <cell r="D3492" t="str">
            <v>Kanpur City</v>
          </cell>
          <cell r="E3492" t="str">
            <v>Krishan Chandra Arya</v>
          </cell>
          <cell r="F3492">
            <v>9559196351</v>
          </cell>
          <cell r="G3492" t="str">
            <v>Vijay Patel</v>
          </cell>
          <cell r="H3492">
            <v>9837998892</v>
          </cell>
          <cell r="I3492" t="str">
            <v>Ashish Verma</v>
          </cell>
          <cell r="J3492">
            <v>9794652422</v>
          </cell>
          <cell r="K3492" t="str">
            <v xml:space="preserve">Vacant </v>
          </cell>
          <cell r="M3492" t="str">
            <v xml:space="preserve">Manish Khare </v>
          </cell>
          <cell r="N3492">
            <v>9993547300</v>
          </cell>
          <cell r="O3492" t="str">
            <v>Kanpur</v>
          </cell>
        </row>
        <row r="3493">
          <cell r="A3493" t="str">
            <v>KNP128</v>
          </cell>
          <cell r="B3493" t="str">
            <v>UERT11444</v>
          </cell>
          <cell r="C3493" t="str">
            <v>KNP128</v>
          </cell>
          <cell r="D3493" t="str">
            <v>Kanpur City</v>
          </cell>
          <cell r="E3493" t="str">
            <v>Krishan Chandra Arya</v>
          </cell>
          <cell r="F3493">
            <v>9559196351</v>
          </cell>
          <cell r="G3493" t="str">
            <v>Vijay Patel</v>
          </cell>
          <cell r="H3493">
            <v>9837998892</v>
          </cell>
          <cell r="I3493" t="str">
            <v>Ashish Verma</v>
          </cell>
          <cell r="J3493">
            <v>9794652422</v>
          </cell>
          <cell r="K3493" t="str">
            <v xml:space="preserve">Vacant </v>
          </cell>
          <cell r="M3493" t="str">
            <v xml:space="preserve">Manish Khare </v>
          </cell>
          <cell r="N3493">
            <v>9993547300</v>
          </cell>
          <cell r="O3493" t="str">
            <v>Kanpur</v>
          </cell>
        </row>
        <row r="3494">
          <cell r="A3494" t="str">
            <v>KNP20</v>
          </cell>
          <cell r="B3494" t="str">
            <v>UERT10950</v>
          </cell>
          <cell r="C3494" t="str">
            <v>KNP20</v>
          </cell>
          <cell r="D3494" t="str">
            <v>Kanpur City</v>
          </cell>
          <cell r="E3494" t="str">
            <v>Krishan Chandra Arya</v>
          </cell>
          <cell r="F3494">
            <v>9559196351</v>
          </cell>
          <cell r="G3494" t="str">
            <v>Vijay Patel</v>
          </cell>
          <cell r="H3494">
            <v>9837998892</v>
          </cell>
          <cell r="I3494" t="str">
            <v>Ashish Verma</v>
          </cell>
          <cell r="J3494">
            <v>9794652422</v>
          </cell>
          <cell r="K3494" t="str">
            <v xml:space="preserve">Vacant </v>
          </cell>
          <cell r="M3494" t="str">
            <v xml:space="preserve">Manish Khare </v>
          </cell>
          <cell r="N3494">
            <v>9993547300</v>
          </cell>
          <cell r="O3494" t="str">
            <v>Kanpur</v>
          </cell>
        </row>
        <row r="3495">
          <cell r="A3495" t="str">
            <v>KNP21</v>
          </cell>
          <cell r="B3495" t="str">
            <v>UERT10096</v>
          </cell>
          <cell r="C3495" t="str">
            <v>KNP21</v>
          </cell>
          <cell r="D3495" t="str">
            <v>Kanpur City</v>
          </cell>
          <cell r="E3495" t="str">
            <v>Krishan Chandra Arya</v>
          </cell>
          <cell r="F3495">
            <v>9559196351</v>
          </cell>
          <cell r="G3495" t="str">
            <v>Vijay Patel</v>
          </cell>
          <cell r="H3495">
            <v>9837998892</v>
          </cell>
          <cell r="I3495" t="str">
            <v>Ashish Verma</v>
          </cell>
          <cell r="J3495">
            <v>9794652422</v>
          </cell>
          <cell r="K3495" t="str">
            <v xml:space="preserve">Vacant </v>
          </cell>
          <cell r="M3495" t="str">
            <v xml:space="preserve">Manish Khare </v>
          </cell>
          <cell r="N3495">
            <v>9993547300</v>
          </cell>
          <cell r="O3495" t="str">
            <v>Kanpur</v>
          </cell>
        </row>
        <row r="3496">
          <cell r="A3496" t="str">
            <v>KNP30</v>
          </cell>
          <cell r="B3496" t="str">
            <v>UERT10188</v>
          </cell>
          <cell r="C3496" t="str">
            <v>KNP30</v>
          </cell>
          <cell r="D3496" t="str">
            <v>Kanpur City</v>
          </cell>
          <cell r="E3496" t="str">
            <v>Krishan Chandra Arya</v>
          </cell>
          <cell r="F3496">
            <v>9559196351</v>
          </cell>
          <cell r="G3496" t="str">
            <v>Vijay Patel</v>
          </cell>
          <cell r="H3496">
            <v>9837998892</v>
          </cell>
          <cell r="I3496" t="str">
            <v>Ashish Verma</v>
          </cell>
          <cell r="J3496">
            <v>9794652422</v>
          </cell>
          <cell r="K3496" t="str">
            <v xml:space="preserve">Vacant </v>
          </cell>
          <cell r="M3496" t="str">
            <v xml:space="preserve">Manish Khare </v>
          </cell>
          <cell r="N3496">
            <v>9993547300</v>
          </cell>
          <cell r="O3496" t="str">
            <v>Kanpur</v>
          </cell>
        </row>
        <row r="3497">
          <cell r="A3497" t="str">
            <v>KNP44</v>
          </cell>
          <cell r="B3497" t="str">
            <v>UERT10325</v>
          </cell>
          <cell r="C3497" t="str">
            <v>KNP44</v>
          </cell>
          <cell r="D3497" t="str">
            <v>Kanpur City</v>
          </cell>
          <cell r="E3497" t="str">
            <v>Krishan Chandra Arya</v>
          </cell>
          <cell r="F3497">
            <v>9559196351</v>
          </cell>
          <cell r="G3497" t="str">
            <v>Vijay Patel</v>
          </cell>
          <cell r="H3497">
            <v>9837998892</v>
          </cell>
          <cell r="I3497" t="str">
            <v>Ashish Verma</v>
          </cell>
          <cell r="J3497">
            <v>9794652422</v>
          </cell>
          <cell r="K3497" t="str">
            <v xml:space="preserve">Vacant </v>
          </cell>
          <cell r="M3497" t="str">
            <v xml:space="preserve">Manish Khare </v>
          </cell>
          <cell r="N3497">
            <v>9993547300</v>
          </cell>
          <cell r="O3497" t="str">
            <v>Kanpur</v>
          </cell>
        </row>
        <row r="3498">
          <cell r="A3498" t="str">
            <v>KNP46</v>
          </cell>
          <cell r="B3498" t="str">
            <v>UERT10308</v>
          </cell>
          <cell r="C3498" t="str">
            <v>KNP46</v>
          </cell>
          <cell r="D3498" t="str">
            <v>Kanpur City</v>
          </cell>
          <cell r="E3498" t="str">
            <v>Krishan Chandra Arya</v>
          </cell>
          <cell r="F3498">
            <v>9559196351</v>
          </cell>
          <cell r="G3498" t="str">
            <v>Vijay Patel</v>
          </cell>
          <cell r="H3498">
            <v>9837998892</v>
          </cell>
          <cell r="I3498" t="str">
            <v>Ashish Verma</v>
          </cell>
          <cell r="J3498">
            <v>9794652422</v>
          </cell>
          <cell r="K3498" t="str">
            <v xml:space="preserve">Vacant </v>
          </cell>
          <cell r="M3498" t="str">
            <v xml:space="preserve">Manish Khare </v>
          </cell>
          <cell r="N3498">
            <v>9993547300</v>
          </cell>
          <cell r="O3498" t="str">
            <v>Kanpur</v>
          </cell>
        </row>
        <row r="3499">
          <cell r="A3499" t="str">
            <v>KNP68</v>
          </cell>
          <cell r="B3499" t="str">
            <v>UERT10391</v>
          </cell>
          <cell r="C3499" t="str">
            <v>KNP68</v>
          </cell>
          <cell r="D3499" t="str">
            <v>Kanpur City</v>
          </cell>
          <cell r="E3499" t="str">
            <v>Krishan Chandra Arya</v>
          </cell>
          <cell r="F3499">
            <v>9559196351</v>
          </cell>
          <cell r="G3499" t="str">
            <v>Vijay Patel</v>
          </cell>
          <cell r="H3499">
            <v>9837998892</v>
          </cell>
          <cell r="I3499" t="str">
            <v>Ashish Verma</v>
          </cell>
          <cell r="J3499">
            <v>9794652422</v>
          </cell>
          <cell r="K3499" t="str">
            <v xml:space="preserve">Vacant </v>
          </cell>
          <cell r="M3499" t="str">
            <v xml:space="preserve">Manish Khare </v>
          </cell>
          <cell r="N3499">
            <v>9993547300</v>
          </cell>
          <cell r="O3499" t="str">
            <v>Kanpur</v>
          </cell>
        </row>
        <row r="3500">
          <cell r="A3500" t="str">
            <v>BXD01</v>
          </cell>
          <cell r="B3500" t="str">
            <v>UEGT13498</v>
          </cell>
          <cell r="C3500" t="str">
            <v>BXD01</v>
          </cell>
          <cell r="D3500" t="str">
            <v>Banda</v>
          </cell>
          <cell r="E3500" t="str">
            <v>Awdhesh Prasad Tiwari</v>
          </cell>
          <cell r="F3500">
            <v>9005120584</v>
          </cell>
          <cell r="G3500" t="str">
            <v>Vikas Singh</v>
          </cell>
          <cell r="H3500">
            <v>9559228499</v>
          </cell>
          <cell r="I3500" t="str">
            <v>Sumit Mohan</v>
          </cell>
          <cell r="J3500">
            <v>9559196555</v>
          </cell>
          <cell r="K3500" t="str">
            <v xml:space="preserve">Vacant </v>
          </cell>
          <cell r="M3500" t="str">
            <v xml:space="preserve">Manish Khare </v>
          </cell>
          <cell r="N3500">
            <v>9993547300</v>
          </cell>
          <cell r="O3500" t="str">
            <v>Allahabad</v>
          </cell>
        </row>
        <row r="3501">
          <cell r="A3501" t="str">
            <v>HNV01</v>
          </cell>
          <cell r="B3501" t="str">
            <v>UEGT13506</v>
          </cell>
          <cell r="C3501" t="str">
            <v>HNV01</v>
          </cell>
          <cell r="D3501" t="str">
            <v>Banda</v>
          </cell>
          <cell r="E3501" t="str">
            <v>Awdhesh Prasad Tiwari</v>
          </cell>
          <cell r="F3501">
            <v>9005120584</v>
          </cell>
          <cell r="G3501" t="str">
            <v>Vikas Singh</v>
          </cell>
          <cell r="H3501">
            <v>9559228499</v>
          </cell>
          <cell r="I3501" t="str">
            <v>Sumit Mohan</v>
          </cell>
          <cell r="J3501">
            <v>9559196555</v>
          </cell>
          <cell r="K3501" t="str">
            <v xml:space="preserve">Vacant </v>
          </cell>
          <cell r="M3501" t="str">
            <v xml:space="preserve">Manish Khare </v>
          </cell>
          <cell r="N3501">
            <v>9993547300</v>
          </cell>
          <cell r="O3501" t="str">
            <v>Allahabad</v>
          </cell>
        </row>
        <row r="3502">
          <cell r="A3502" t="str">
            <v>IWT01</v>
          </cell>
          <cell r="B3502" t="str">
            <v>UEGT12145</v>
          </cell>
          <cell r="C3502" t="str">
            <v>IWT01</v>
          </cell>
          <cell r="D3502" t="str">
            <v>Banda</v>
          </cell>
          <cell r="E3502" t="str">
            <v>Awdhesh Prasad Tiwari</v>
          </cell>
          <cell r="F3502">
            <v>9005120584</v>
          </cell>
          <cell r="G3502" t="str">
            <v>Vikas Singh</v>
          </cell>
          <cell r="H3502">
            <v>9559228499</v>
          </cell>
          <cell r="I3502" t="str">
            <v>Sumit Mohan</v>
          </cell>
          <cell r="J3502">
            <v>9559196555</v>
          </cell>
          <cell r="K3502" t="str">
            <v xml:space="preserve">Vacant </v>
          </cell>
          <cell r="M3502" t="str">
            <v xml:space="preserve">Manish Khare </v>
          </cell>
          <cell r="N3502">
            <v>9993547300</v>
          </cell>
          <cell r="O3502" t="str">
            <v>Allahabad</v>
          </cell>
        </row>
        <row r="3503">
          <cell r="A3503" t="str">
            <v>JHCD17</v>
          </cell>
          <cell r="B3503" t="str">
            <v>UEGT10639</v>
          </cell>
          <cell r="C3503" t="str">
            <v>JHCD17</v>
          </cell>
          <cell r="D3503" t="str">
            <v>Banda</v>
          </cell>
          <cell r="E3503" t="str">
            <v>Awdhesh Prasad Tiwari</v>
          </cell>
          <cell r="F3503">
            <v>9005120584</v>
          </cell>
          <cell r="G3503" t="str">
            <v>Vikas Singh</v>
          </cell>
          <cell r="H3503">
            <v>9559228499</v>
          </cell>
          <cell r="I3503" t="str">
            <v>Sumit Mohan</v>
          </cell>
          <cell r="J3503">
            <v>9559196555</v>
          </cell>
          <cell r="K3503" t="str">
            <v xml:space="preserve">Vacant </v>
          </cell>
          <cell r="M3503" t="str">
            <v xml:space="preserve">Manish Khare </v>
          </cell>
          <cell r="N3503">
            <v>9993547300</v>
          </cell>
          <cell r="O3503" t="str">
            <v>Allahabad</v>
          </cell>
        </row>
        <row r="3504">
          <cell r="A3504" t="str">
            <v>JHCD18</v>
          </cell>
          <cell r="B3504" t="str">
            <v>UEGT10751</v>
          </cell>
          <cell r="C3504" t="str">
            <v>JHCD18</v>
          </cell>
          <cell r="D3504" t="str">
            <v>Banda</v>
          </cell>
          <cell r="E3504" t="str">
            <v>Awdhesh Prasad Tiwari</v>
          </cell>
          <cell r="F3504">
            <v>9005120584</v>
          </cell>
          <cell r="G3504" t="str">
            <v>Vikas Singh</v>
          </cell>
          <cell r="H3504">
            <v>9559228499</v>
          </cell>
          <cell r="I3504" t="str">
            <v>Sumit Mohan</v>
          </cell>
          <cell r="J3504">
            <v>9559196555</v>
          </cell>
          <cell r="K3504" t="str">
            <v xml:space="preserve">Vacant </v>
          </cell>
          <cell r="M3504" t="str">
            <v xml:space="preserve">Manish Khare </v>
          </cell>
          <cell r="N3504">
            <v>9993547300</v>
          </cell>
          <cell r="O3504" t="str">
            <v>Allahabad</v>
          </cell>
        </row>
        <row r="3505">
          <cell r="A3505" t="str">
            <v>JHCD19</v>
          </cell>
          <cell r="B3505" t="str">
            <v>UEGT10757</v>
          </cell>
          <cell r="C3505" t="str">
            <v>JHCD19</v>
          </cell>
          <cell r="D3505" t="str">
            <v>Banda</v>
          </cell>
          <cell r="E3505" t="str">
            <v>Awdhesh Prasad Tiwari</v>
          </cell>
          <cell r="F3505">
            <v>9005120584</v>
          </cell>
          <cell r="G3505" t="str">
            <v>Vikas Singh</v>
          </cell>
          <cell r="H3505">
            <v>9559228499</v>
          </cell>
          <cell r="I3505" t="str">
            <v>Sumit Mohan</v>
          </cell>
          <cell r="J3505">
            <v>9559196555</v>
          </cell>
          <cell r="K3505" t="str">
            <v xml:space="preserve">Vacant </v>
          </cell>
          <cell r="M3505" t="str">
            <v xml:space="preserve">Manish Khare </v>
          </cell>
          <cell r="N3505">
            <v>9993547300</v>
          </cell>
          <cell r="O3505" t="str">
            <v>Allahabad</v>
          </cell>
        </row>
        <row r="3506">
          <cell r="A3506" t="str">
            <v>JHCD20</v>
          </cell>
          <cell r="B3506" t="str">
            <v>UEGT10746</v>
          </cell>
          <cell r="C3506" t="str">
            <v>JHCD20</v>
          </cell>
          <cell r="D3506" t="str">
            <v>Banda</v>
          </cell>
          <cell r="E3506" t="str">
            <v>Awdhesh Prasad Tiwari</v>
          </cell>
          <cell r="F3506">
            <v>9005120584</v>
          </cell>
          <cell r="G3506" t="str">
            <v>Vikas Singh</v>
          </cell>
          <cell r="H3506">
            <v>9559228499</v>
          </cell>
          <cell r="I3506" t="str">
            <v>Sumit Mohan</v>
          </cell>
          <cell r="J3506">
            <v>9559196555</v>
          </cell>
          <cell r="K3506" t="str">
            <v xml:space="preserve">Vacant </v>
          </cell>
          <cell r="M3506" t="str">
            <v xml:space="preserve">Manish Khare </v>
          </cell>
          <cell r="N3506">
            <v>9993547300</v>
          </cell>
          <cell r="O3506" t="str">
            <v>Allahabad</v>
          </cell>
        </row>
        <row r="3507">
          <cell r="A3507" t="str">
            <v>KED01</v>
          </cell>
          <cell r="B3507" t="str">
            <v>UEGT11596</v>
          </cell>
          <cell r="C3507" t="str">
            <v>KED01</v>
          </cell>
          <cell r="D3507" t="str">
            <v>Banda</v>
          </cell>
          <cell r="E3507" t="str">
            <v>Awdhesh Prasad Tiwari</v>
          </cell>
          <cell r="F3507">
            <v>9005120584</v>
          </cell>
          <cell r="G3507" t="str">
            <v>Vikas Singh</v>
          </cell>
          <cell r="H3507">
            <v>9559228499</v>
          </cell>
          <cell r="I3507" t="str">
            <v>Sumit Mohan</v>
          </cell>
          <cell r="J3507">
            <v>9559196555</v>
          </cell>
          <cell r="K3507" t="str">
            <v xml:space="preserve">Vacant </v>
          </cell>
          <cell r="M3507" t="str">
            <v xml:space="preserve">Manish Khare </v>
          </cell>
          <cell r="N3507">
            <v>9993547300</v>
          </cell>
          <cell r="O3507" t="str">
            <v>Allahabad</v>
          </cell>
        </row>
        <row r="3508">
          <cell r="A3508" t="str">
            <v>KLX01</v>
          </cell>
          <cell r="B3508" t="str">
            <v>UEGT13594</v>
          </cell>
          <cell r="C3508" t="str">
            <v>KLX01</v>
          </cell>
          <cell r="D3508" t="str">
            <v>Banda</v>
          </cell>
          <cell r="E3508" t="str">
            <v>Awdhesh Prasad Tiwari</v>
          </cell>
          <cell r="F3508">
            <v>9005120584</v>
          </cell>
          <cell r="G3508" t="str">
            <v>Vikas Singh</v>
          </cell>
          <cell r="H3508">
            <v>9559228499</v>
          </cell>
          <cell r="I3508" t="str">
            <v>Sumit Mohan</v>
          </cell>
          <cell r="J3508">
            <v>9559196555</v>
          </cell>
          <cell r="K3508" t="str">
            <v xml:space="preserve">Vacant </v>
          </cell>
          <cell r="M3508" t="str">
            <v xml:space="preserve">Manish Khare </v>
          </cell>
          <cell r="N3508">
            <v>9993547300</v>
          </cell>
          <cell r="O3508" t="str">
            <v>Allahabad</v>
          </cell>
        </row>
        <row r="3509">
          <cell r="A3509" t="str">
            <v>LUR01</v>
          </cell>
          <cell r="B3509" t="str">
            <v>UEGT13226</v>
          </cell>
          <cell r="C3509" t="str">
            <v>LUR01</v>
          </cell>
          <cell r="D3509" t="str">
            <v>Banda</v>
          </cell>
          <cell r="E3509" t="str">
            <v>Awdhesh Prasad Tiwari</v>
          </cell>
          <cell r="F3509">
            <v>9005120584</v>
          </cell>
          <cell r="G3509" t="str">
            <v>Vikas Singh</v>
          </cell>
          <cell r="H3509">
            <v>9559228499</v>
          </cell>
          <cell r="I3509" t="str">
            <v>Sumit Mohan</v>
          </cell>
          <cell r="J3509">
            <v>9559196555</v>
          </cell>
          <cell r="K3509" t="str">
            <v xml:space="preserve">Vacant </v>
          </cell>
          <cell r="M3509" t="str">
            <v xml:space="preserve">Manish Khare </v>
          </cell>
          <cell r="N3509">
            <v>9993547300</v>
          </cell>
          <cell r="O3509" t="str">
            <v>Allahabad</v>
          </cell>
        </row>
        <row r="3510">
          <cell r="A3510" t="str">
            <v>FTL01</v>
          </cell>
          <cell r="B3510" t="str">
            <v>UEGT12585</v>
          </cell>
          <cell r="C3510" t="str">
            <v>FTL01</v>
          </cell>
          <cell r="D3510" t="str">
            <v>MAU</v>
          </cell>
          <cell r="E3510" t="str">
            <v>Shanker Kumar</v>
          </cell>
          <cell r="F3510">
            <v>8953158899</v>
          </cell>
          <cell r="G3510" t="str">
            <v xml:space="preserve">Vinay Kant UPadhyay </v>
          </cell>
          <cell r="H3510">
            <v>9648312551</v>
          </cell>
          <cell r="I3510" t="str">
            <v>Shambhunath</v>
          </cell>
          <cell r="J3510">
            <v>9559196316</v>
          </cell>
          <cell r="K3510" t="str">
            <v xml:space="preserve">Vacant </v>
          </cell>
          <cell r="M3510" t="str">
            <v xml:space="preserve">Manish Khare </v>
          </cell>
          <cell r="N3510">
            <v>9993547300</v>
          </cell>
          <cell r="O3510" t="str">
            <v>Gorakhpur</v>
          </cell>
        </row>
        <row r="3511">
          <cell r="A3511" t="str">
            <v>KJP01</v>
          </cell>
          <cell r="B3511" t="str">
            <v>UEGT10812</v>
          </cell>
          <cell r="C3511" t="str">
            <v>KJP01</v>
          </cell>
          <cell r="D3511" t="str">
            <v>MAU</v>
          </cell>
          <cell r="E3511" t="str">
            <v>Shanker Kumar</v>
          </cell>
          <cell r="F3511">
            <v>8953158899</v>
          </cell>
          <cell r="G3511" t="str">
            <v xml:space="preserve">Vinay Kant UPadhyay </v>
          </cell>
          <cell r="H3511">
            <v>9648312551</v>
          </cell>
          <cell r="I3511" t="str">
            <v>Shambhunath</v>
          </cell>
          <cell r="J3511">
            <v>9559196316</v>
          </cell>
          <cell r="K3511" t="str">
            <v xml:space="preserve">Vacant </v>
          </cell>
          <cell r="M3511" t="str">
            <v xml:space="preserve">Manish Khare </v>
          </cell>
          <cell r="N3511">
            <v>9993547300</v>
          </cell>
          <cell r="O3511" t="str">
            <v>Gorakhpur</v>
          </cell>
        </row>
        <row r="3512">
          <cell r="A3512" t="str">
            <v>KKL01</v>
          </cell>
          <cell r="B3512" t="str">
            <v>UEGT12353</v>
          </cell>
          <cell r="C3512" t="str">
            <v>KKL01</v>
          </cell>
          <cell r="D3512" t="str">
            <v>MAU</v>
          </cell>
          <cell r="E3512" t="str">
            <v>Shanker Kumar</v>
          </cell>
          <cell r="F3512">
            <v>8953158899</v>
          </cell>
          <cell r="G3512" t="str">
            <v xml:space="preserve">Vinay Kant UPadhyay </v>
          </cell>
          <cell r="H3512">
            <v>9648312551</v>
          </cell>
          <cell r="I3512" t="str">
            <v>Shambhunath</v>
          </cell>
          <cell r="J3512">
            <v>9559196316</v>
          </cell>
          <cell r="K3512" t="str">
            <v xml:space="preserve">Vacant </v>
          </cell>
          <cell r="M3512" t="str">
            <v xml:space="preserve">Manish Khare </v>
          </cell>
          <cell r="N3512">
            <v>9993547300</v>
          </cell>
          <cell r="O3512" t="str">
            <v>Gorakhpur</v>
          </cell>
        </row>
        <row r="3513">
          <cell r="A3513" t="str">
            <v>KPG01</v>
          </cell>
          <cell r="B3513" t="str">
            <v>UEGT10528</v>
          </cell>
          <cell r="C3513" t="str">
            <v>KPG01</v>
          </cell>
          <cell r="D3513" t="str">
            <v>MAU</v>
          </cell>
          <cell r="E3513" t="str">
            <v>Shanker Kumar</v>
          </cell>
          <cell r="F3513">
            <v>8953158899</v>
          </cell>
          <cell r="G3513" t="str">
            <v xml:space="preserve">Vinay Kant UPadhyay </v>
          </cell>
          <cell r="H3513">
            <v>9648312551</v>
          </cell>
          <cell r="I3513" t="str">
            <v>Shambhunath</v>
          </cell>
          <cell r="J3513">
            <v>9559196316</v>
          </cell>
          <cell r="K3513" t="str">
            <v xml:space="preserve">Vacant </v>
          </cell>
          <cell r="M3513" t="str">
            <v xml:space="preserve">Manish Khare </v>
          </cell>
          <cell r="N3513">
            <v>9993547300</v>
          </cell>
          <cell r="O3513" t="str">
            <v>Gorakhpur</v>
          </cell>
        </row>
        <row r="3514">
          <cell r="A3514" t="str">
            <v>KYL01</v>
          </cell>
          <cell r="B3514" t="str">
            <v>UEGT12148</v>
          </cell>
          <cell r="C3514" t="str">
            <v>KYL01</v>
          </cell>
          <cell r="D3514" t="str">
            <v>MAU</v>
          </cell>
          <cell r="E3514" t="str">
            <v>Shanker Kumar</v>
          </cell>
          <cell r="F3514">
            <v>8953158899</v>
          </cell>
          <cell r="G3514" t="str">
            <v xml:space="preserve">Vinay Kant UPadhyay </v>
          </cell>
          <cell r="H3514">
            <v>9648312551</v>
          </cell>
          <cell r="I3514" t="str">
            <v>Shambhunath</v>
          </cell>
          <cell r="J3514">
            <v>9559196316</v>
          </cell>
          <cell r="K3514" t="str">
            <v xml:space="preserve">Vacant </v>
          </cell>
          <cell r="M3514" t="str">
            <v xml:space="preserve">Manish Khare </v>
          </cell>
          <cell r="N3514">
            <v>9993547300</v>
          </cell>
          <cell r="O3514" t="str">
            <v>Gorakhpur</v>
          </cell>
        </row>
        <row r="3515">
          <cell r="A3515" t="str">
            <v>MAU01</v>
          </cell>
          <cell r="B3515" t="str">
            <v>UERT10026</v>
          </cell>
          <cell r="C3515" t="str">
            <v>MAU01</v>
          </cell>
          <cell r="D3515" t="str">
            <v>MAU</v>
          </cell>
          <cell r="E3515" t="str">
            <v>Shanker Kumar</v>
          </cell>
          <cell r="F3515">
            <v>8953158899</v>
          </cell>
          <cell r="G3515" t="str">
            <v xml:space="preserve">Vinay Kant UPadhyay </v>
          </cell>
          <cell r="H3515">
            <v>9648312551</v>
          </cell>
          <cell r="I3515" t="str">
            <v>Shambhunath</v>
          </cell>
          <cell r="J3515">
            <v>9559196316</v>
          </cell>
          <cell r="K3515" t="str">
            <v xml:space="preserve">Vacant </v>
          </cell>
          <cell r="M3515" t="str">
            <v xml:space="preserve">Manish Khare </v>
          </cell>
          <cell r="N3515">
            <v>9993547300</v>
          </cell>
          <cell r="O3515" t="str">
            <v>Gorakhpur</v>
          </cell>
        </row>
        <row r="3516">
          <cell r="A3516" t="str">
            <v>MAU05</v>
          </cell>
          <cell r="B3516" t="str">
            <v>UEGT10529</v>
          </cell>
          <cell r="C3516" t="str">
            <v>MAU05</v>
          </cell>
          <cell r="D3516" t="str">
            <v>MAU</v>
          </cell>
          <cell r="E3516" t="str">
            <v>Shanker Kumar</v>
          </cell>
          <cell r="F3516">
            <v>8953158899</v>
          </cell>
          <cell r="G3516" t="str">
            <v xml:space="preserve">Vinay Kant UPadhyay </v>
          </cell>
          <cell r="H3516">
            <v>9648312551</v>
          </cell>
          <cell r="I3516" t="str">
            <v>Shambhunath</v>
          </cell>
          <cell r="J3516">
            <v>9559196316</v>
          </cell>
          <cell r="K3516" t="str">
            <v xml:space="preserve">Vacant </v>
          </cell>
          <cell r="M3516" t="str">
            <v xml:space="preserve">Manish Khare </v>
          </cell>
          <cell r="N3516">
            <v>9993547300</v>
          </cell>
          <cell r="O3516" t="str">
            <v>Gorakhpur</v>
          </cell>
        </row>
        <row r="3517">
          <cell r="A3517" t="str">
            <v>MAU06</v>
          </cell>
          <cell r="B3517" t="str">
            <v>UERT11111</v>
          </cell>
          <cell r="C3517" t="str">
            <v>MAU06</v>
          </cell>
          <cell r="D3517" t="str">
            <v>MAU</v>
          </cell>
          <cell r="E3517" t="str">
            <v>Shanker Kumar</v>
          </cell>
          <cell r="F3517">
            <v>8953158899</v>
          </cell>
          <cell r="G3517" t="str">
            <v xml:space="preserve">Vinay Kant UPadhyay </v>
          </cell>
          <cell r="H3517">
            <v>9648312551</v>
          </cell>
          <cell r="I3517" t="str">
            <v>Shambhunath</v>
          </cell>
          <cell r="J3517">
            <v>9559196316</v>
          </cell>
          <cell r="K3517" t="str">
            <v xml:space="preserve">Vacant </v>
          </cell>
          <cell r="M3517" t="str">
            <v xml:space="preserve">Manish Khare </v>
          </cell>
          <cell r="N3517">
            <v>9993547300</v>
          </cell>
          <cell r="O3517" t="str">
            <v>Gorakhpur</v>
          </cell>
        </row>
        <row r="3518">
          <cell r="A3518" t="str">
            <v>BXU01</v>
          </cell>
          <cell r="B3518" t="str">
            <v>UEGT13553</v>
          </cell>
          <cell r="C3518" t="str">
            <v>BXU01</v>
          </cell>
          <cell r="D3518" t="str">
            <v>Sultanpur</v>
          </cell>
          <cell r="E3518" t="str">
            <v>Vidit Shukla</v>
          </cell>
          <cell r="F3518">
            <v>9956242366</v>
          </cell>
          <cell r="G3518" t="str">
            <v xml:space="preserve">Vinay Kumar Tiwari </v>
          </cell>
          <cell r="H3518">
            <v>9005708073</v>
          </cell>
          <cell r="I3518" t="str">
            <v>Jitendra Chaturvedi</v>
          </cell>
          <cell r="J3518">
            <v>9937049325</v>
          </cell>
          <cell r="K3518" t="str">
            <v xml:space="preserve">Vacant </v>
          </cell>
          <cell r="M3518" t="str">
            <v xml:space="preserve">Manish Khare </v>
          </cell>
          <cell r="N3518">
            <v>9993547300</v>
          </cell>
          <cell r="O3518" t="str">
            <v>Faizabad</v>
          </cell>
        </row>
        <row r="3519">
          <cell r="A3519" t="str">
            <v>DAW01</v>
          </cell>
          <cell r="B3519" t="str">
            <v>UEGT11261</v>
          </cell>
          <cell r="C3519" t="str">
            <v>DAW01</v>
          </cell>
          <cell r="D3519" t="str">
            <v>Sultanpur</v>
          </cell>
          <cell r="E3519" t="str">
            <v>Vidit Shukla</v>
          </cell>
          <cell r="F3519">
            <v>9956242366</v>
          </cell>
          <cell r="G3519" t="str">
            <v xml:space="preserve">Vinay Kumar Tiwari </v>
          </cell>
          <cell r="H3519">
            <v>9005708073</v>
          </cell>
          <cell r="I3519" t="str">
            <v>Jitendra Chaturvedi</v>
          </cell>
          <cell r="J3519">
            <v>9937049325</v>
          </cell>
          <cell r="K3519" t="str">
            <v xml:space="preserve">Vacant </v>
          </cell>
          <cell r="M3519" t="str">
            <v xml:space="preserve">Manish Khare </v>
          </cell>
          <cell r="N3519">
            <v>9993547300</v>
          </cell>
          <cell r="O3519" t="str">
            <v>Faizabad</v>
          </cell>
        </row>
        <row r="3520">
          <cell r="A3520" t="str">
            <v>HSP01</v>
          </cell>
          <cell r="B3520" t="str">
            <v>UEGT11203</v>
          </cell>
          <cell r="C3520" t="str">
            <v>HSP01</v>
          </cell>
          <cell r="D3520" t="str">
            <v>Sultanpur</v>
          </cell>
          <cell r="E3520" t="str">
            <v>Vidit Shukla</v>
          </cell>
          <cell r="F3520">
            <v>9956242366</v>
          </cell>
          <cell r="G3520" t="str">
            <v xml:space="preserve">Vinay Kumar Tiwari </v>
          </cell>
          <cell r="H3520">
            <v>9005708073</v>
          </cell>
          <cell r="I3520" t="str">
            <v>Jitendra Chaturvedi</v>
          </cell>
          <cell r="J3520">
            <v>9937049325</v>
          </cell>
          <cell r="K3520" t="str">
            <v xml:space="preserve">Vacant </v>
          </cell>
          <cell r="M3520" t="str">
            <v xml:space="preserve">Manish Khare </v>
          </cell>
          <cell r="N3520">
            <v>9993547300</v>
          </cell>
          <cell r="O3520" t="str">
            <v>Faizabad</v>
          </cell>
        </row>
        <row r="3521">
          <cell r="A3521" t="str">
            <v>KTY01</v>
          </cell>
          <cell r="B3521" t="str">
            <v>UEGT11286</v>
          </cell>
          <cell r="C3521" t="str">
            <v>KTY01</v>
          </cell>
          <cell r="D3521" t="str">
            <v>Sultanpur</v>
          </cell>
          <cell r="E3521" t="str">
            <v>Vidit Shukla</v>
          </cell>
          <cell r="F3521">
            <v>9956242366</v>
          </cell>
          <cell r="G3521" t="str">
            <v xml:space="preserve">Vinay Kumar Tiwari </v>
          </cell>
          <cell r="H3521">
            <v>9005708073</v>
          </cell>
          <cell r="I3521" t="str">
            <v>Jitendra Chaturvedi</v>
          </cell>
          <cell r="J3521">
            <v>9937049325</v>
          </cell>
          <cell r="K3521" t="str">
            <v xml:space="preserve">Vacant </v>
          </cell>
          <cell r="M3521" t="str">
            <v xml:space="preserve">Manish Khare </v>
          </cell>
          <cell r="N3521">
            <v>9993547300</v>
          </cell>
          <cell r="O3521" t="str">
            <v>Faizabad</v>
          </cell>
        </row>
        <row r="3522">
          <cell r="A3522" t="str">
            <v>KUD01</v>
          </cell>
          <cell r="B3522" t="str">
            <v>UEGT11241</v>
          </cell>
          <cell r="C3522" t="str">
            <v>KUD01</v>
          </cell>
          <cell r="D3522" t="str">
            <v>Sultanpur</v>
          </cell>
          <cell r="E3522" t="str">
            <v>Vidit Shukla</v>
          </cell>
          <cell r="F3522">
            <v>9956242366</v>
          </cell>
          <cell r="G3522" t="str">
            <v xml:space="preserve">Vinay Kumar Tiwari </v>
          </cell>
          <cell r="H3522">
            <v>9005708073</v>
          </cell>
          <cell r="I3522" t="str">
            <v>Jitendra Chaturvedi</v>
          </cell>
          <cell r="J3522">
            <v>9937049325</v>
          </cell>
          <cell r="K3522" t="str">
            <v xml:space="preserve">Vacant </v>
          </cell>
          <cell r="M3522" t="str">
            <v xml:space="preserve">Manish Khare </v>
          </cell>
          <cell r="N3522">
            <v>9993547300</v>
          </cell>
          <cell r="O3522" t="str">
            <v>Faizabad</v>
          </cell>
        </row>
        <row r="3523">
          <cell r="A3523" t="str">
            <v>LKVN07</v>
          </cell>
          <cell r="B3523" t="str">
            <v>UEGT10184</v>
          </cell>
          <cell r="C3523" t="str">
            <v>LKVN07</v>
          </cell>
          <cell r="D3523" t="str">
            <v>Sultanpur</v>
          </cell>
          <cell r="E3523" t="str">
            <v>Vidit Shukla</v>
          </cell>
          <cell r="F3523">
            <v>9956242366</v>
          </cell>
          <cell r="G3523" t="str">
            <v xml:space="preserve">Vinay Kumar Tiwari </v>
          </cell>
          <cell r="H3523">
            <v>9005708073</v>
          </cell>
          <cell r="I3523" t="str">
            <v>Jitendra Chaturvedi</v>
          </cell>
          <cell r="J3523">
            <v>9937049325</v>
          </cell>
          <cell r="K3523" t="str">
            <v xml:space="preserve">Vacant </v>
          </cell>
          <cell r="M3523" t="str">
            <v xml:space="preserve">Manish Khare </v>
          </cell>
          <cell r="N3523">
            <v>9993547300</v>
          </cell>
          <cell r="O3523" t="str">
            <v>Faizabad</v>
          </cell>
        </row>
        <row r="3524">
          <cell r="A3524" t="str">
            <v>LKVN17</v>
          </cell>
          <cell r="B3524" t="str">
            <v>UEGT10487</v>
          </cell>
          <cell r="C3524" t="str">
            <v>LKVN17</v>
          </cell>
          <cell r="D3524" t="str">
            <v>Sultanpur</v>
          </cell>
          <cell r="E3524" t="str">
            <v>Vidit Shukla</v>
          </cell>
          <cell r="F3524">
            <v>9956242366</v>
          </cell>
          <cell r="G3524" t="str">
            <v xml:space="preserve">Vinay Kumar Tiwari </v>
          </cell>
          <cell r="H3524">
            <v>9005708073</v>
          </cell>
          <cell r="I3524" t="str">
            <v>Jitendra Chaturvedi</v>
          </cell>
          <cell r="J3524">
            <v>9937049325</v>
          </cell>
          <cell r="K3524" t="str">
            <v xml:space="preserve">Vacant </v>
          </cell>
          <cell r="M3524" t="str">
            <v xml:space="preserve">Manish Khare </v>
          </cell>
          <cell r="N3524">
            <v>9993547300</v>
          </cell>
          <cell r="O3524" t="str">
            <v>Faizabad</v>
          </cell>
        </row>
        <row r="3525">
          <cell r="A3525" t="str">
            <v>SDD01</v>
          </cell>
          <cell r="B3525" t="str">
            <v>UEGT11188</v>
          </cell>
          <cell r="C3525" t="str">
            <v>SDD01</v>
          </cell>
          <cell r="D3525" t="str">
            <v>Sultanpur</v>
          </cell>
          <cell r="E3525" t="str">
            <v>Vidit Shukla</v>
          </cell>
          <cell r="F3525">
            <v>9956242366</v>
          </cell>
          <cell r="G3525" t="str">
            <v xml:space="preserve">Vinay Kumar Tiwari </v>
          </cell>
          <cell r="H3525">
            <v>9005708073</v>
          </cell>
          <cell r="I3525" t="str">
            <v>Jitendra Chaturvedi</v>
          </cell>
          <cell r="J3525">
            <v>9937049325</v>
          </cell>
          <cell r="K3525" t="str">
            <v xml:space="preserve">Vacant </v>
          </cell>
          <cell r="M3525" t="str">
            <v xml:space="preserve">Manish Khare </v>
          </cell>
          <cell r="N3525">
            <v>9993547300</v>
          </cell>
          <cell r="O3525" t="str">
            <v>Faizabad</v>
          </cell>
        </row>
        <row r="3526">
          <cell r="A3526" t="str">
            <v>APN01</v>
          </cell>
          <cell r="B3526" t="str">
            <v>UEGT12195</v>
          </cell>
          <cell r="C3526" t="str">
            <v>APN01</v>
          </cell>
          <cell r="D3526" t="str">
            <v>Sonbhdra</v>
          </cell>
          <cell r="E3526" t="str">
            <v>Om Prakash Rai</v>
          </cell>
          <cell r="F3526">
            <v>9559196311</v>
          </cell>
          <cell r="G3526" t="str">
            <v>VINDUSAR</v>
          </cell>
          <cell r="H3526">
            <v>9838463144</v>
          </cell>
          <cell r="I3526" t="str">
            <v>Rahul Gupta</v>
          </cell>
          <cell r="J3526">
            <v>9559196323</v>
          </cell>
          <cell r="K3526" t="str">
            <v xml:space="preserve">Vacant </v>
          </cell>
          <cell r="M3526" t="str">
            <v xml:space="preserve">Manish Khare </v>
          </cell>
          <cell r="N3526">
            <v>9993547300</v>
          </cell>
          <cell r="O3526" t="str">
            <v>Varanasi</v>
          </cell>
        </row>
        <row r="3527">
          <cell r="A3527" t="str">
            <v>BBI01</v>
          </cell>
          <cell r="B3527" t="str">
            <v>UEGT13481</v>
          </cell>
          <cell r="C3527" t="str">
            <v>BBI01</v>
          </cell>
          <cell r="D3527" t="str">
            <v>Sonbhdra</v>
          </cell>
          <cell r="E3527" t="str">
            <v>Om Prakash Rai</v>
          </cell>
          <cell r="F3527">
            <v>9559196311</v>
          </cell>
          <cell r="G3527" t="str">
            <v>VINDUSAR</v>
          </cell>
          <cell r="H3527">
            <v>9838463144</v>
          </cell>
          <cell r="I3527" t="str">
            <v>Rahul Gupta</v>
          </cell>
          <cell r="J3527">
            <v>9559196323</v>
          </cell>
          <cell r="K3527" t="str">
            <v xml:space="preserve">Vacant </v>
          </cell>
          <cell r="M3527" t="str">
            <v xml:space="preserve">Manish Khare </v>
          </cell>
          <cell r="N3527">
            <v>9993547300</v>
          </cell>
          <cell r="O3527" t="str">
            <v>Varanasi</v>
          </cell>
        </row>
        <row r="3528">
          <cell r="A3528" t="str">
            <v>CDDD08</v>
          </cell>
          <cell r="B3528" t="str">
            <v>UEGT10783</v>
          </cell>
          <cell r="C3528" t="str">
            <v>CDDD08</v>
          </cell>
          <cell r="D3528" t="str">
            <v>Sonbhdra</v>
          </cell>
          <cell r="E3528" t="str">
            <v>Om Prakash Rai</v>
          </cell>
          <cell r="F3528">
            <v>9559196311</v>
          </cell>
          <cell r="G3528" t="str">
            <v>VINDUSAR</v>
          </cell>
          <cell r="H3528">
            <v>9838463144</v>
          </cell>
          <cell r="I3528" t="str">
            <v>Rahul Gupta</v>
          </cell>
          <cell r="J3528">
            <v>9559196323</v>
          </cell>
          <cell r="K3528" t="str">
            <v xml:space="preserve">Vacant </v>
          </cell>
          <cell r="M3528" t="str">
            <v xml:space="preserve">Manish Khare </v>
          </cell>
          <cell r="N3528">
            <v>9993547300</v>
          </cell>
          <cell r="O3528" t="str">
            <v>Varanasi</v>
          </cell>
        </row>
        <row r="3529">
          <cell r="A3529" t="str">
            <v>CPA01</v>
          </cell>
          <cell r="B3529" t="str">
            <v>UEGT13567</v>
          </cell>
          <cell r="C3529" t="str">
            <v>CPA01</v>
          </cell>
          <cell r="D3529" t="str">
            <v>Sonbhdra</v>
          </cell>
          <cell r="E3529" t="str">
            <v>Om Prakash Rai</v>
          </cell>
          <cell r="F3529">
            <v>9559196311</v>
          </cell>
          <cell r="G3529" t="str">
            <v>VINDUSAR</v>
          </cell>
          <cell r="H3529">
            <v>9838463144</v>
          </cell>
          <cell r="I3529" t="str">
            <v>Rahul Gupta</v>
          </cell>
          <cell r="J3529">
            <v>9559196323</v>
          </cell>
          <cell r="K3529" t="str">
            <v xml:space="preserve">Vacant </v>
          </cell>
          <cell r="M3529" t="str">
            <v xml:space="preserve">Manish Khare </v>
          </cell>
          <cell r="N3529">
            <v>9993547300</v>
          </cell>
          <cell r="O3529" t="str">
            <v>Varanasi</v>
          </cell>
        </row>
        <row r="3530">
          <cell r="A3530" t="str">
            <v>KBL01</v>
          </cell>
          <cell r="B3530" t="str">
            <v>UEGT13251</v>
          </cell>
          <cell r="C3530" t="str">
            <v>KBL01</v>
          </cell>
          <cell r="D3530" t="str">
            <v>Sonbhdra</v>
          </cell>
          <cell r="E3530" t="str">
            <v>Om Prakash Rai</v>
          </cell>
          <cell r="F3530">
            <v>9559196311</v>
          </cell>
          <cell r="G3530" t="str">
            <v>VINDUSAR</v>
          </cell>
          <cell r="H3530">
            <v>9838463144</v>
          </cell>
          <cell r="I3530" t="str">
            <v>Rahul Gupta</v>
          </cell>
          <cell r="J3530">
            <v>9559196323</v>
          </cell>
          <cell r="K3530" t="str">
            <v xml:space="preserve">Vacant </v>
          </cell>
          <cell r="M3530" t="str">
            <v xml:space="preserve">Manish Khare </v>
          </cell>
          <cell r="N3530">
            <v>9993547300</v>
          </cell>
          <cell r="O3530" t="str">
            <v>Varanasi</v>
          </cell>
        </row>
        <row r="3531">
          <cell r="A3531" t="str">
            <v>MHF01</v>
          </cell>
          <cell r="B3531" t="str">
            <v>UEGT13641</v>
          </cell>
          <cell r="C3531" t="str">
            <v>MHF01</v>
          </cell>
          <cell r="D3531" t="str">
            <v>Sonbhdra</v>
          </cell>
          <cell r="E3531" t="str">
            <v>Om Prakash Rai</v>
          </cell>
          <cell r="F3531">
            <v>9559196311</v>
          </cell>
          <cell r="G3531" t="str">
            <v>VINDUSAR</v>
          </cell>
          <cell r="H3531">
            <v>9838463144</v>
          </cell>
          <cell r="I3531" t="str">
            <v>Rahul Gupta</v>
          </cell>
          <cell r="J3531">
            <v>9559196323</v>
          </cell>
          <cell r="K3531" t="str">
            <v xml:space="preserve">Vacant </v>
          </cell>
          <cell r="M3531" t="str">
            <v xml:space="preserve">Manish Khare </v>
          </cell>
          <cell r="N3531">
            <v>9993547300</v>
          </cell>
          <cell r="O3531" t="str">
            <v>Varanasi</v>
          </cell>
        </row>
        <row r="3532">
          <cell r="A3532" t="str">
            <v>NAD01</v>
          </cell>
          <cell r="B3532" t="str">
            <v>UEGT12931</v>
          </cell>
          <cell r="C3532" t="str">
            <v>NAD01</v>
          </cell>
          <cell r="D3532" t="str">
            <v>Sonbhdra</v>
          </cell>
          <cell r="E3532" t="str">
            <v>Om Prakash Rai</v>
          </cell>
          <cell r="F3532">
            <v>9559196311</v>
          </cell>
          <cell r="G3532" t="str">
            <v>VINDUSAR</v>
          </cell>
          <cell r="H3532">
            <v>9838463144</v>
          </cell>
          <cell r="I3532" t="str">
            <v>Rahul Gupta</v>
          </cell>
          <cell r="J3532">
            <v>9559196323</v>
          </cell>
          <cell r="K3532" t="str">
            <v xml:space="preserve">Vacant </v>
          </cell>
          <cell r="M3532" t="str">
            <v xml:space="preserve">Manish Khare </v>
          </cell>
          <cell r="N3532">
            <v>9993547300</v>
          </cell>
          <cell r="O3532" t="str">
            <v>Varanasi</v>
          </cell>
        </row>
        <row r="3533">
          <cell r="A3533" t="str">
            <v>NEM01</v>
          </cell>
          <cell r="B3533" t="str">
            <v>UEGT13646</v>
          </cell>
          <cell r="C3533" t="str">
            <v>NEM01</v>
          </cell>
          <cell r="D3533" t="str">
            <v>Sonbhdra</v>
          </cell>
          <cell r="E3533" t="str">
            <v>Om Prakash Rai</v>
          </cell>
          <cell r="F3533">
            <v>9559196311</v>
          </cell>
          <cell r="G3533" t="str">
            <v>VINDUSAR</v>
          </cell>
          <cell r="H3533">
            <v>9838463144</v>
          </cell>
          <cell r="I3533" t="str">
            <v>Rahul Gupta</v>
          </cell>
          <cell r="J3533">
            <v>9559196323</v>
          </cell>
          <cell r="K3533" t="str">
            <v xml:space="preserve">Vacant </v>
          </cell>
          <cell r="M3533" t="str">
            <v xml:space="preserve">Manish Khare </v>
          </cell>
          <cell r="N3533">
            <v>9993547300</v>
          </cell>
          <cell r="O3533" t="str">
            <v>Varanasi</v>
          </cell>
        </row>
        <row r="3534">
          <cell r="A3534" t="str">
            <v>PDO01</v>
          </cell>
          <cell r="B3534" t="str">
            <v>UEGT12423</v>
          </cell>
          <cell r="C3534" t="str">
            <v>PDO01</v>
          </cell>
          <cell r="D3534" t="str">
            <v>Sonbhdra</v>
          </cell>
          <cell r="E3534" t="str">
            <v>Om Prakash Rai</v>
          </cell>
          <cell r="F3534">
            <v>9559196311</v>
          </cell>
          <cell r="G3534" t="str">
            <v>VINDUSAR</v>
          </cell>
          <cell r="H3534">
            <v>9838463144</v>
          </cell>
          <cell r="I3534" t="str">
            <v>Rahul Gupta</v>
          </cell>
          <cell r="J3534">
            <v>9559196323</v>
          </cell>
          <cell r="K3534" t="str">
            <v xml:space="preserve">Vacant </v>
          </cell>
          <cell r="M3534" t="str">
            <v xml:space="preserve">Manish Khare </v>
          </cell>
          <cell r="N3534">
            <v>9993547300</v>
          </cell>
          <cell r="O3534" t="str">
            <v>Varanasi</v>
          </cell>
        </row>
        <row r="3535">
          <cell r="A3535" t="str">
            <v>SGC01</v>
          </cell>
          <cell r="B3535" t="str">
            <v>UEGT13645</v>
          </cell>
          <cell r="C3535" t="str">
            <v>SGC01</v>
          </cell>
          <cell r="D3535" t="str">
            <v>Sonbhdra</v>
          </cell>
          <cell r="E3535" t="str">
            <v>Om Prakash Rai</v>
          </cell>
          <cell r="F3535">
            <v>9559196311</v>
          </cell>
          <cell r="G3535" t="str">
            <v>VINDUSAR</v>
          </cell>
          <cell r="H3535">
            <v>9838463144</v>
          </cell>
          <cell r="I3535" t="str">
            <v>Rahul Gupta</v>
          </cell>
          <cell r="J3535">
            <v>9559196323</v>
          </cell>
          <cell r="K3535" t="str">
            <v xml:space="preserve">Vacant </v>
          </cell>
          <cell r="M3535" t="str">
            <v xml:space="preserve">Manish Khare </v>
          </cell>
          <cell r="N3535">
            <v>9993547300</v>
          </cell>
          <cell r="O3535" t="str">
            <v>Varanasi</v>
          </cell>
        </row>
        <row r="3536">
          <cell r="A3536" t="str">
            <v>SEL01</v>
          </cell>
          <cell r="B3536" t="str">
            <v>UEGT11903</v>
          </cell>
          <cell r="C3536" t="str">
            <v>SEL01</v>
          </cell>
          <cell r="D3536" t="str">
            <v>Ambedkar ngr</v>
          </cell>
          <cell r="E3536" t="str">
            <v>Vikas Khare</v>
          </cell>
          <cell r="F3536">
            <v>9559196952</v>
          </cell>
          <cell r="G3536" t="str">
            <v>Vinod Gupta</v>
          </cell>
          <cell r="H3536">
            <v>8400447747</v>
          </cell>
          <cell r="I3536" t="str">
            <v>Jitendra Chaturvedi</v>
          </cell>
          <cell r="J3536">
            <v>9937049325</v>
          </cell>
          <cell r="K3536" t="str">
            <v xml:space="preserve">Vacant </v>
          </cell>
          <cell r="M3536" t="str">
            <v xml:space="preserve">Manish Khare </v>
          </cell>
          <cell r="N3536">
            <v>9993547300</v>
          </cell>
          <cell r="O3536" t="str">
            <v>Faizabad</v>
          </cell>
        </row>
        <row r="3537">
          <cell r="A3537" t="str">
            <v>SMM01</v>
          </cell>
          <cell r="B3537" t="str">
            <v>UEGT12251</v>
          </cell>
          <cell r="C3537" t="str">
            <v>SMM01</v>
          </cell>
          <cell r="D3537" t="str">
            <v>Ambedkar ngr</v>
          </cell>
          <cell r="E3537" t="str">
            <v>Vikas Khare</v>
          </cell>
          <cell r="F3537">
            <v>9559196952</v>
          </cell>
          <cell r="G3537" t="str">
            <v>Vinod Gupta</v>
          </cell>
          <cell r="H3537">
            <v>8400447747</v>
          </cell>
          <cell r="I3537" t="str">
            <v>Jitendra Chaturvedi</v>
          </cell>
          <cell r="J3537">
            <v>9937049325</v>
          </cell>
          <cell r="K3537" t="str">
            <v xml:space="preserve">Vacant </v>
          </cell>
          <cell r="M3537" t="str">
            <v xml:space="preserve">Manish Khare </v>
          </cell>
          <cell r="N3537">
            <v>9993547300</v>
          </cell>
          <cell r="O3537" t="str">
            <v>Faizabad</v>
          </cell>
        </row>
        <row r="3538">
          <cell r="A3538" t="str">
            <v>TND01</v>
          </cell>
          <cell r="B3538" t="str">
            <v>UEGT10445</v>
          </cell>
          <cell r="C3538" t="str">
            <v>TND01</v>
          </cell>
          <cell r="D3538" t="str">
            <v>Ambedkar ngr</v>
          </cell>
          <cell r="E3538" t="str">
            <v>Vikas Khare</v>
          </cell>
          <cell r="F3538">
            <v>9559196952</v>
          </cell>
          <cell r="G3538" t="str">
            <v>Vinod Gupta</v>
          </cell>
          <cell r="H3538">
            <v>8400447747</v>
          </cell>
          <cell r="I3538" t="str">
            <v>Jitendra Chaturvedi</v>
          </cell>
          <cell r="J3538">
            <v>9937049325</v>
          </cell>
          <cell r="K3538" t="str">
            <v xml:space="preserve">Vacant </v>
          </cell>
          <cell r="M3538" t="str">
            <v xml:space="preserve">Manish Khare </v>
          </cell>
          <cell r="N3538">
            <v>9993547300</v>
          </cell>
          <cell r="O3538" t="str">
            <v>Faizabad</v>
          </cell>
        </row>
        <row r="3539">
          <cell r="A3539" t="str">
            <v>AYG01</v>
          </cell>
          <cell r="B3539" t="str">
            <v>UEGT11512</v>
          </cell>
          <cell r="C3539" t="str">
            <v>AYG01</v>
          </cell>
          <cell r="D3539" t="str">
            <v>Mirzapur</v>
          </cell>
          <cell r="E3539" t="str">
            <v>Amar nath Mishra</v>
          </cell>
          <cell r="F3539">
            <v>7897262385</v>
          </cell>
          <cell r="G3539" t="str">
            <v>Vinod Kumar Mishra</v>
          </cell>
          <cell r="H3539">
            <v>8795453334</v>
          </cell>
          <cell r="I3539" t="str">
            <v>Rahul Gupta</v>
          </cell>
          <cell r="J3539">
            <v>9559196323</v>
          </cell>
          <cell r="K3539" t="str">
            <v xml:space="preserve">Vacant </v>
          </cell>
          <cell r="M3539" t="str">
            <v xml:space="preserve">Manish Khare </v>
          </cell>
          <cell r="N3539">
            <v>9993547300</v>
          </cell>
          <cell r="O3539" t="str">
            <v>Varanasi</v>
          </cell>
        </row>
        <row r="3540">
          <cell r="A3540" t="str">
            <v>DGL01</v>
          </cell>
          <cell r="B3540" t="str">
            <v>UEGT13526</v>
          </cell>
          <cell r="C3540" t="str">
            <v>DGL01</v>
          </cell>
          <cell r="D3540" t="str">
            <v>Mirzapur</v>
          </cell>
          <cell r="E3540" t="str">
            <v>Amar nath Mishra</v>
          </cell>
          <cell r="F3540">
            <v>7897262385</v>
          </cell>
          <cell r="G3540" t="str">
            <v>Vinod Kumar Mishra</v>
          </cell>
          <cell r="H3540">
            <v>8795453334</v>
          </cell>
          <cell r="I3540" t="str">
            <v>Rahul Gupta</v>
          </cell>
          <cell r="J3540">
            <v>9559196323</v>
          </cell>
          <cell r="K3540" t="str">
            <v xml:space="preserve">Vacant </v>
          </cell>
          <cell r="M3540" t="str">
            <v xml:space="preserve">Manish Khare </v>
          </cell>
          <cell r="N3540">
            <v>9993547300</v>
          </cell>
          <cell r="O3540" t="str">
            <v>Varanasi</v>
          </cell>
        </row>
        <row r="3541">
          <cell r="A3541" t="str">
            <v>DMK01</v>
          </cell>
          <cell r="B3541" t="str">
            <v>UEGT13473</v>
          </cell>
          <cell r="C3541" t="str">
            <v>DMK01</v>
          </cell>
          <cell r="D3541" t="str">
            <v>Mirzapur</v>
          </cell>
          <cell r="E3541" t="str">
            <v>Amar nath Mishra</v>
          </cell>
          <cell r="F3541">
            <v>7897262385</v>
          </cell>
          <cell r="G3541" t="str">
            <v>Vinod Kumar Mishra</v>
          </cell>
          <cell r="H3541">
            <v>8795453334</v>
          </cell>
          <cell r="I3541" t="str">
            <v>Rahul Gupta</v>
          </cell>
          <cell r="J3541">
            <v>9559196323</v>
          </cell>
          <cell r="K3541" t="str">
            <v xml:space="preserve">Vacant </v>
          </cell>
          <cell r="M3541" t="str">
            <v xml:space="preserve">Manish Khare </v>
          </cell>
          <cell r="N3541">
            <v>9993547300</v>
          </cell>
          <cell r="O3541" t="str">
            <v>Varanasi</v>
          </cell>
        </row>
        <row r="3542">
          <cell r="A3542" t="str">
            <v>DUK01</v>
          </cell>
          <cell r="B3542" t="str">
            <v>UEGT13132</v>
          </cell>
          <cell r="C3542" t="str">
            <v>DUK01</v>
          </cell>
          <cell r="D3542" t="str">
            <v>Mirzapur</v>
          </cell>
          <cell r="E3542" t="str">
            <v>Amar nath Mishra</v>
          </cell>
          <cell r="F3542">
            <v>7897262385</v>
          </cell>
          <cell r="G3542" t="str">
            <v>Vinod Kumar Mishra</v>
          </cell>
          <cell r="H3542">
            <v>8795453334</v>
          </cell>
          <cell r="I3542" t="str">
            <v>Rahul Gupta</v>
          </cell>
          <cell r="J3542">
            <v>9559196323</v>
          </cell>
          <cell r="K3542" t="str">
            <v xml:space="preserve">Vacant </v>
          </cell>
          <cell r="M3542" t="str">
            <v xml:space="preserve">Manish Khare </v>
          </cell>
          <cell r="N3542">
            <v>9993547300</v>
          </cell>
          <cell r="O3542" t="str">
            <v>Varanasi</v>
          </cell>
        </row>
        <row r="3543">
          <cell r="A3543" t="str">
            <v>HLY01</v>
          </cell>
          <cell r="B3543" t="str">
            <v>UEGT12923</v>
          </cell>
          <cell r="C3543" t="str">
            <v>HLY01</v>
          </cell>
          <cell r="D3543" t="str">
            <v>Mirzapur</v>
          </cell>
          <cell r="E3543" t="str">
            <v>Amar nath Mishra</v>
          </cell>
          <cell r="F3543">
            <v>7897262385</v>
          </cell>
          <cell r="G3543" t="str">
            <v>Vinod Kumar Mishra</v>
          </cell>
          <cell r="H3543">
            <v>8795453334</v>
          </cell>
          <cell r="I3543" t="str">
            <v>Rahul Gupta</v>
          </cell>
          <cell r="J3543">
            <v>9559196323</v>
          </cell>
          <cell r="K3543" t="str">
            <v xml:space="preserve">Vacant </v>
          </cell>
          <cell r="M3543" t="str">
            <v xml:space="preserve">Manish Khare </v>
          </cell>
          <cell r="N3543">
            <v>9993547300</v>
          </cell>
          <cell r="O3543" t="str">
            <v>Varanasi</v>
          </cell>
        </row>
        <row r="3544">
          <cell r="A3544" t="str">
            <v>KNP05</v>
          </cell>
          <cell r="B3544" t="str">
            <v>UEGT10198</v>
          </cell>
          <cell r="C3544" t="str">
            <v>KNP05</v>
          </cell>
          <cell r="D3544" t="str">
            <v>Kanpur City</v>
          </cell>
          <cell r="E3544" t="str">
            <v>Krishan Chandra Arya</v>
          </cell>
          <cell r="F3544">
            <v>9559196351</v>
          </cell>
          <cell r="G3544" t="str">
            <v>Vinod Kumar Mishra</v>
          </cell>
          <cell r="H3544">
            <v>7897277584</v>
          </cell>
          <cell r="I3544" t="str">
            <v>Ashish Verma</v>
          </cell>
          <cell r="J3544">
            <v>9794652422</v>
          </cell>
          <cell r="K3544" t="str">
            <v xml:space="preserve">Vacant </v>
          </cell>
          <cell r="M3544" t="str">
            <v xml:space="preserve">Manish Khare </v>
          </cell>
          <cell r="N3544">
            <v>9993547300</v>
          </cell>
          <cell r="O3544" t="str">
            <v>Kanpur</v>
          </cell>
        </row>
        <row r="3545">
          <cell r="A3545" t="str">
            <v>KNP116</v>
          </cell>
          <cell r="B3545" t="str">
            <v>UERT11378</v>
          </cell>
          <cell r="C3545" t="str">
            <v>KNP116</v>
          </cell>
          <cell r="D3545" t="str">
            <v>Kanpur City</v>
          </cell>
          <cell r="E3545" t="str">
            <v>Krishan Chandra Arya</v>
          </cell>
          <cell r="F3545">
            <v>9559196351</v>
          </cell>
          <cell r="G3545" t="str">
            <v>Vinod Kumar Mishra</v>
          </cell>
          <cell r="H3545">
            <v>7897277584</v>
          </cell>
          <cell r="I3545" t="str">
            <v>Ashish Verma</v>
          </cell>
          <cell r="J3545">
            <v>9794652422</v>
          </cell>
          <cell r="K3545" t="str">
            <v xml:space="preserve">Vacant </v>
          </cell>
          <cell r="M3545" t="str">
            <v xml:space="preserve">Manish Khare </v>
          </cell>
          <cell r="N3545">
            <v>9993547300</v>
          </cell>
          <cell r="O3545" t="str">
            <v>Kanpur</v>
          </cell>
        </row>
        <row r="3546">
          <cell r="A3546" t="str">
            <v>KNP118</v>
          </cell>
          <cell r="B3546" t="str">
            <v>UERT11856</v>
          </cell>
          <cell r="C3546" t="str">
            <v>KNP118</v>
          </cell>
          <cell r="D3546" t="str">
            <v>Kanpur City</v>
          </cell>
          <cell r="E3546" t="str">
            <v>Krishan Chandra Arya</v>
          </cell>
          <cell r="F3546">
            <v>9559196351</v>
          </cell>
          <cell r="G3546" t="str">
            <v>Vinod Kumar Mishra</v>
          </cell>
          <cell r="H3546">
            <v>7897277584</v>
          </cell>
          <cell r="I3546" t="str">
            <v>Ashish Verma</v>
          </cell>
          <cell r="J3546">
            <v>9794652422</v>
          </cell>
          <cell r="K3546" t="str">
            <v xml:space="preserve">Vacant </v>
          </cell>
          <cell r="M3546" t="str">
            <v xml:space="preserve">Manish Khare </v>
          </cell>
          <cell r="N3546">
            <v>9993547300</v>
          </cell>
          <cell r="O3546" t="str">
            <v>Kanpur</v>
          </cell>
        </row>
        <row r="3547">
          <cell r="A3547" t="str">
            <v>KNP120</v>
          </cell>
          <cell r="B3547" t="str">
            <v>UERT11054</v>
          </cell>
          <cell r="C3547" t="str">
            <v>KNP120</v>
          </cell>
          <cell r="D3547" t="str">
            <v>Kanpur City</v>
          </cell>
          <cell r="E3547" t="str">
            <v>Krishan Chandra Arya</v>
          </cell>
          <cell r="F3547">
            <v>9559196351</v>
          </cell>
          <cell r="G3547" t="str">
            <v>Vinod Kumar Mishra</v>
          </cell>
          <cell r="H3547">
            <v>7897277584</v>
          </cell>
          <cell r="I3547" t="str">
            <v>Ashish Verma</v>
          </cell>
          <cell r="J3547">
            <v>9794652422</v>
          </cell>
          <cell r="K3547" t="str">
            <v xml:space="preserve">Vacant </v>
          </cell>
          <cell r="M3547" t="str">
            <v xml:space="preserve">Manish Khare </v>
          </cell>
          <cell r="N3547">
            <v>9993547300</v>
          </cell>
          <cell r="O3547" t="str">
            <v>Kanpur</v>
          </cell>
          <cell r="R3547" t="str">
            <v>71,28,116</v>
          </cell>
        </row>
        <row r="3548">
          <cell r="A3548" t="str">
            <v>KNP124</v>
          </cell>
          <cell r="B3548" t="str">
            <v>UERT11579</v>
          </cell>
          <cell r="C3548" t="str">
            <v>KNP124</v>
          </cell>
          <cell r="D3548" t="str">
            <v>Kanpur City</v>
          </cell>
          <cell r="E3548" t="str">
            <v>Krishan Chandra Arya</v>
          </cell>
          <cell r="F3548">
            <v>9559196351</v>
          </cell>
          <cell r="G3548" t="str">
            <v>Vinod Kumar Mishra</v>
          </cell>
          <cell r="H3548">
            <v>7897277584</v>
          </cell>
          <cell r="I3548" t="str">
            <v>Ashish Verma</v>
          </cell>
          <cell r="J3548">
            <v>9794652422</v>
          </cell>
          <cell r="K3548" t="str">
            <v xml:space="preserve">Vacant </v>
          </cell>
          <cell r="M3548" t="str">
            <v xml:space="preserve">Manish Khare </v>
          </cell>
          <cell r="N3548">
            <v>9993547300</v>
          </cell>
          <cell r="O3548" t="str">
            <v>Kanpur</v>
          </cell>
        </row>
        <row r="3549">
          <cell r="A3549" t="str">
            <v>KNP183</v>
          </cell>
          <cell r="B3549" t="str">
            <v>UERT12914</v>
          </cell>
          <cell r="C3549" t="str">
            <v>KNP183</v>
          </cell>
          <cell r="D3549" t="str">
            <v>Kanpur City</v>
          </cell>
          <cell r="E3549" t="str">
            <v>Krishan Chandra Arya</v>
          </cell>
          <cell r="F3549">
            <v>9559196351</v>
          </cell>
          <cell r="G3549" t="str">
            <v>Vinod Kumar Mishra</v>
          </cell>
          <cell r="H3549">
            <v>7897277584</v>
          </cell>
          <cell r="I3549" t="str">
            <v>Ashish Verma</v>
          </cell>
          <cell r="J3549">
            <v>9794652422</v>
          </cell>
          <cell r="K3549" t="str">
            <v xml:space="preserve">Vacant </v>
          </cell>
          <cell r="M3549" t="str">
            <v xml:space="preserve">Manish Khare </v>
          </cell>
          <cell r="N3549">
            <v>9993547300</v>
          </cell>
          <cell r="O3549" t="str">
            <v>Kanpur</v>
          </cell>
        </row>
        <row r="3550">
          <cell r="A3550" t="str">
            <v>KNP198</v>
          </cell>
          <cell r="B3550" t="str">
            <v>UERT13267</v>
          </cell>
          <cell r="C3550" t="str">
            <v>KNP198</v>
          </cell>
          <cell r="D3550" t="str">
            <v>Kanpur City</v>
          </cell>
          <cell r="E3550" t="str">
            <v>Krishan Chandra Arya</v>
          </cell>
          <cell r="F3550">
            <v>9559196351</v>
          </cell>
          <cell r="G3550" t="str">
            <v>Vinod Kumar Mishra</v>
          </cell>
          <cell r="H3550">
            <v>7897277584</v>
          </cell>
          <cell r="I3550" t="str">
            <v>Ashish Verma</v>
          </cell>
          <cell r="J3550">
            <v>9794652422</v>
          </cell>
          <cell r="K3550" t="str">
            <v xml:space="preserve">Vacant </v>
          </cell>
          <cell r="M3550" t="str">
            <v xml:space="preserve">Manish Khare </v>
          </cell>
          <cell r="N3550">
            <v>9993547300</v>
          </cell>
          <cell r="O3550" t="str">
            <v>Kanpur</v>
          </cell>
        </row>
        <row r="3551">
          <cell r="A3551" t="str">
            <v>KNP36</v>
          </cell>
          <cell r="B3551" t="str">
            <v>UERT10192</v>
          </cell>
          <cell r="C3551" t="str">
            <v>KNP36</v>
          </cell>
          <cell r="D3551" t="str">
            <v>Kanpur City</v>
          </cell>
          <cell r="E3551" t="str">
            <v>Krishan Chandra Arya</v>
          </cell>
          <cell r="F3551">
            <v>9559196351</v>
          </cell>
          <cell r="G3551" t="str">
            <v>Vinod Kumar Mishra</v>
          </cell>
          <cell r="H3551">
            <v>7897277584</v>
          </cell>
          <cell r="I3551" t="str">
            <v>Ashish Verma</v>
          </cell>
          <cell r="J3551">
            <v>9794652422</v>
          </cell>
          <cell r="K3551" t="str">
            <v xml:space="preserve">Vacant </v>
          </cell>
          <cell r="M3551" t="str">
            <v xml:space="preserve">Manish Khare </v>
          </cell>
          <cell r="N3551">
            <v>9993547300</v>
          </cell>
          <cell r="O3551" t="str">
            <v>Kanpur</v>
          </cell>
        </row>
        <row r="3552">
          <cell r="A3552" t="str">
            <v>KNP59</v>
          </cell>
          <cell r="B3552" t="str">
            <v>UERT10578</v>
          </cell>
          <cell r="C3552" t="str">
            <v>KNP59</v>
          </cell>
          <cell r="D3552" t="str">
            <v>Kanpur City</v>
          </cell>
          <cell r="E3552" t="str">
            <v>Krishan Chandra Arya</v>
          </cell>
          <cell r="F3552">
            <v>9559196351</v>
          </cell>
          <cell r="G3552" t="str">
            <v>Vinod Kumar Mishra</v>
          </cell>
          <cell r="H3552">
            <v>7897277584</v>
          </cell>
          <cell r="I3552" t="str">
            <v>Ashish Verma</v>
          </cell>
          <cell r="J3552">
            <v>9794652422</v>
          </cell>
          <cell r="K3552" t="str">
            <v xml:space="preserve">Vacant </v>
          </cell>
          <cell r="M3552" t="str">
            <v xml:space="preserve">Manish Khare </v>
          </cell>
          <cell r="N3552">
            <v>9993547300</v>
          </cell>
          <cell r="O3552" t="str">
            <v>Kanpur</v>
          </cell>
        </row>
        <row r="3553">
          <cell r="A3553" t="str">
            <v>KNP73</v>
          </cell>
          <cell r="B3553" t="str">
            <v>UERT11185</v>
          </cell>
          <cell r="C3553" t="str">
            <v>KNP73</v>
          </cell>
          <cell r="D3553" t="str">
            <v>Kanpur City</v>
          </cell>
          <cell r="E3553" t="str">
            <v>Krishan Chandra Arya</v>
          </cell>
          <cell r="F3553">
            <v>9559196351</v>
          </cell>
          <cell r="G3553" t="str">
            <v>Vinod Kumar Mishra</v>
          </cell>
          <cell r="H3553">
            <v>7897277584</v>
          </cell>
          <cell r="I3553" t="str">
            <v>Ashish Verma</v>
          </cell>
          <cell r="J3553">
            <v>9794652422</v>
          </cell>
          <cell r="K3553" t="str">
            <v xml:space="preserve">Vacant </v>
          </cell>
          <cell r="M3553" t="str">
            <v xml:space="preserve">Manish Khare </v>
          </cell>
          <cell r="N3553">
            <v>9993547300</v>
          </cell>
          <cell r="O3553" t="str">
            <v>Kanpur</v>
          </cell>
        </row>
        <row r="3554">
          <cell r="A3554" t="str">
            <v>KNP96</v>
          </cell>
          <cell r="B3554" t="str">
            <v>UERT10930</v>
          </cell>
          <cell r="C3554" t="str">
            <v>KNP96</v>
          </cell>
          <cell r="D3554" t="str">
            <v>Kanpur City</v>
          </cell>
          <cell r="E3554" t="str">
            <v>Krishan Chandra Arya</v>
          </cell>
          <cell r="F3554">
            <v>9559196351</v>
          </cell>
          <cell r="G3554" t="str">
            <v>Vinod Kumar Mishra</v>
          </cell>
          <cell r="H3554">
            <v>7897277584</v>
          </cell>
          <cell r="I3554" t="str">
            <v>Ashish Verma</v>
          </cell>
          <cell r="J3554">
            <v>9794652422</v>
          </cell>
          <cell r="K3554" t="str">
            <v xml:space="preserve">Vacant </v>
          </cell>
          <cell r="M3554" t="str">
            <v xml:space="preserve">Manish Khare </v>
          </cell>
          <cell r="N3554">
            <v>9993547300</v>
          </cell>
          <cell r="O3554" t="str">
            <v>Kanpur</v>
          </cell>
        </row>
        <row r="3555">
          <cell r="A3555" t="str">
            <v>LLJ01</v>
          </cell>
          <cell r="B3555" t="str">
            <v>UEGT12992</v>
          </cell>
          <cell r="C3555" t="str">
            <v>LLJ01</v>
          </cell>
          <cell r="D3555" t="str">
            <v>Mirzapur</v>
          </cell>
          <cell r="E3555" t="str">
            <v>Amar nath Mishra</v>
          </cell>
          <cell r="F3555">
            <v>7897262385</v>
          </cell>
          <cell r="G3555" t="str">
            <v>Vinod Kumar Mishra</v>
          </cell>
          <cell r="H3555">
            <v>8795453334</v>
          </cell>
          <cell r="I3555" t="str">
            <v>Rahul Gupta</v>
          </cell>
          <cell r="J3555">
            <v>9559196323</v>
          </cell>
          <cell r="K3555" t="str">
            <v xml:space="preserve">Vacant </v>
          </cell>
          <cell r="M3555" t="str">
            <v xml:space="preserve">Manish Khare </v>
          </cell>
          <cell r="N3555">
            <v>9993547300</v>
          </cell>
          <cell r="O3555" t="str">
            <v>Varanasi</v>
          </cell>
        </row>
        <row r="3556">
          <cell r="A3556" t="str">
            <v>SGX01</v>
          </cell>
          <cell r="B3556" t="str">
            <v>UEGT13624</v>
          </cell>
          <cell r="C3556" t="str">
            <v>SGX01</v>
          </cell>
          <cell r="D3556" t="str">
            <v>Mirzapur</v>
          </cell>
          <cell r="E3556" t="str">
            <v>Amar nath Mishra</v>
          </cell>
          <cell r="F3556">
            <v>7897262385</v>
          </cell>
          <cell r="G3556" t="str">
            <v>Vinod Kumar Mishra</v>
          </cell>
          <cell r="H3556">
            <v>8795453334</v>
          </cell>
          <cell r="I3556" t="str">
            <v>Rahul Gupta</v>
          </cell>
          <cell r="J3556">
            <v>9559196323</v>
          </cell>
          <cell r="K3556" t="str">
            <v xml:space="preserve">Vacant </v>
          </cell>
          <cell r="M3556" t="str">
            <v xml:space="preserve">Manish Khare </v>
          </cell>
          <cell r="N3556">
            <v>9993547300</v>
          </cell>
          <cell r="O3556" t="str">
            <v>Varanasi</v>
          </cell>
        </row>
        <row r="3557">
          <cell r="A3557" t="str">
            <v>ZSK01</v>
          </cell>
          <cell r="B3557" t="str">
            <v>UEGT13369</v>
          </cell>
          <cell r="C3557" t="str">
            <v>ZSK01</v>
          </cell>
          <cell r="D3557" t="str">
            <v>Mirzapur</v>
          </cell>
          <cell r="E3557" t="str">
            <v>Amar Nath Mishra</v>
          </cell>
          <cell r="F3557">
            <v>7897262385</v>
          </cell>
          <cell r="G3557" t="str">
            <v>Vinod Kumar Mishra</v>
          </cell>
          <cell r="H3557">
            <v>8795453334</v>
          </cell>
          <cell r="I3557" t="str">
            <v>Rahul Gupta</v>
          </cell>
          <cell r="J3557">
            <v>9559196323</v>
          </cell>
          <cell r="K3557" t="str">
            <v xml:space="preserve">Vacant </v>
          </cell>
          <cell r="M3557" t="str">
            <v xml:space="preserve">Manish Khare </v>
          </cell>
          <cell r="N3557">
            <v>9993547300</v>
          </cell>
          <cell r="O3557" t="str">
            <v>Varanasi</v>
          </cell>
        </row>
        <row r="3558">
          <cell r="A3558" t="str">
            <v>BUJ01</v>
          </cell>
          <cell r="B3558" t="str">
            <v>UEGT12941</v>
          </cell>
          <cell r="C3558" t="str">
            <v>BUJ01</v>
          </cell>
          <cell r="D3558" t="str">
            <v>Raibarely</v>
          </cell>
          <cell r="E3558" t="str">
            <v>Pranab Ranjan Srivastava</v>
          </cell>
          <cell r="F3558">
            <v>9559196348</v>
          </cell>
          <cell r="G3558" t="str">
            <v>VINOD KUMAR SINGH</v>
          </cell>
          <cell r="H3558">
            <v>9956913551</v>
          </cell>
          <cell r="I3558" t="str">
            <v>Sumit Mohan</v>
          </cell>
          <cell r="J3558">
            <v>9559196555</v>
          </cell>
          <cell r="K3558" t="str">
            <v xml:space="preserve">Vacant </v>
          </cell>
          <cell r="M3558" t="str">
            <v xml:space="preserve">Manish Khare </v>
          </cell>
          <cell r="N3558">
            <v>9993547300</v>
          </cell>
          <cell r="O3558" t="str">
            <v>Allahabad</v>
          </cell>
        </row>
        <row r="3559">
          <cell r="A3559" t="str">
            <v>GHD01</v>
          </cell>
          <cell r="B3559" t="str">
            <v>UEGT12123</v>
          </cell>
          <cell r="C3559" t="str">
            <v>GHD01</v>
          </cell>
          <cell r="D3559" t="str">
            <v>Raibarely</v>
          </cell>
          <cell r="E3559" t="str">
            <v>Pranab Ranjan Srivastava</v>
          </cell>
          <cell r="F3559">
            <v>9559196348</v>
          </cell>
          <cell r="G3559" t="str">
            <v>VINOD KUMAR SINGH</v>
          </cell>
          <cell r="H3559">
            <v>9956913551</v>
          </cell>
          <cell r="I3559" t="str">
            <v>Sumit Mohan</v>
          </cell>
          <cell r="J3559">
            <v>9559196555</v>
          </cell>
          <cell r="K3559" t="str">
            <v xml:space="preserve">Vacant </v>
          </cell>
          <cell r="M3559" t="str">
            <v xml:space="preserve">Manish Khare </v>
          </cell>
          <cell r="N3559">
            <v>9993547300</v>
          </cell>
          <cell r="O3559" t="str">
            <v>Allahabad</v>
          </cell>
        </row>
        <row r="3560">
          <cell r="A3560" t="str">
            <v>KMM01</v>
          </cell>
          <cell r="B3560" t="str">
            <v>UEGT12966</v>
          </cell>
          <cell r="C3560" t="str">
            <v>KMM01</v>
          </cell>
          <cell r="D3560" t="str">
            <v>Raibarely</v>
          </cell>
          <cell r="E3560" t="str">
            <v>Pranab Ranjan Srivastava</v>
          </cell>
          <cell r="F3560">
            <v>9559196348</v>
          </cell>
          <cell r="G3560" t="str">
            <v>VINOD KUMAR SINGH</v>
          </cell>
          <cell r="H3560">
            <v>9956913551</v>
          </cell>
          <cell r="I3560" t="str">
            <v>Sumit Mohan</v>
          </cell>
          <cell r="J3560">
            <v>9559196555</v>
          </cell>
          <cell r="K3560" t="str">
            <v xml:space="preserve">Vacant </v>
          </cell>
          <cell r="M3560" t="str">
            <v xml:space="preserve">Manish Khare </v>
          </cell>
          <cell r="N3560">
            <v>9993547300</v>
          </cell>
          <cell r="O3560" t="str">
            <v>Allahabad</v>
          </cell>
        </row>
        <row r="3561">
          <cell r="A3561" t="str">
            <v>KWE01</v>
          </cell>
          <cell r="B3561" t="str">
            <v>UEGT12198</v>
          </cell>
          <cell r="C3561" t="str">
            <v>KWE01</v>
          </cell>
          <cell r="D3561" t="str">
            <v>Raibarely</v>
          </cell>
          <cell r="E3561" t="str">
            <v>Pranab Ranjan Srivastava</v>
          </cell>
          <cell r="F3561">
            <v>9559196348</v>
          </cell>
          <cell r="G3561" t="str">
            <v>VINOD KUMAR SINGH</v>
          </cell>
          <cell r="H3561">
            <v>9956913551</v>
          </cell>
          <cell r="I3561" t="str">
            <v>Sumit Mohan</v>
          </cell>
          <cell r="J3561">
            <v>9559196555</v>
          </cell>
          <cell r="K3561" t="str">
            <v xml:space="preserve">Vacant </v>
          </cell>
          <cell r="M3561" t="str">
            <v xml:space="preserve">Manish Khare </v>
          </cell>
          <cell r="N3561">
            <v>9993547300</v>
          </cell>
          <cell r="O3561" t="str">
            <v>Allahabad</v>
          </cell>
        </row>
        <row r="3562">
          <cell r="A3562" t="str">
            <v>LXM01</v>
          </cell>
          <cell r="B3562" t="str">
            <v>UEGT12200</v>
          </cell>
          <cell r="C3562" t="str">
            <v>LXM01</v>
          </cell>
          <cell r="D3562" t="str">
            <v>Raibarely</v>
          </cell>
          <cell r="E3562" t="str">
            <v>Pranab Ranjan Srivastava</v>
          </cell>
          <cell r="F3562">
            <v>9559196348</v>
          </cell>
          <cell r="G3562" t="str">
            <v>VINOD KUMAR SINGH</v>
          </cell>
          <cell r="H3562">
            <v>9956913551</v>
          </cell>
          <cell r="I3562" t="str">
            <v>Sumit Mohan</v>
          </cell>
          <cell r="J3562">
            <v>9559196555</v>
          </cell>
          <cell r="K3562" t="str">
            <v xml:space="preserve">Vacant </v>
          </cell>
          <cell r="M3562" t="str">
            <v xml:space="preserve">Manish Khare </v>
          </cell>
          <cell r="N3562">
            <v>9993547300</v>
          </cell>
          <cell r="O3562" t="str">
            <v>Allahabad</v>
          </cell>
        </row>
        <row r="3563">
          <cell r="A3563" t="str">
            <v>MAT01</v>
          </cell>
          <cell r="B3563" t="str">
            <v>UEGT12834</v>
          </cell>
          <cell r="C3563" t="str">
            <v>MAT01</v>
          </cell>
          <cell r="D3563" t="str">
            <v>Raibarely</v>
          </cell>
          <cell r="E3563" t="str">
            <v>Pranab Ranjan Srivastava</v>
          </cell>
          <cell r="F3563">
            <v>9559196348</v>
          </cell>
          <cell r="G3563" t="str">
            <v>VINOD KUMAR SINGH</v>
          </cell>
          <cell r="H3563">
            <v>9956913551</v>
          </cell>
          <cell r="I3563" t="str">
            <v>Sumit Mohan</v>
          </cell>
          <cell r="J3563">
            <v>9559196555</v>
          </cell>
          <cell r="K3563" t="str">
            <v xml:space="preserve">Vacant </v>
          </cell>
          <cell r="M3563" t="str">
            <v xml:space="preserve">Manish Khare </v>
          </cell>
          <cell r="N3563">
            <v>9993547300</v>
          </cell>
          <cell r="O3563" t="str">
            <v>Allahabad</v>
          </cell>
        </row>
        <row r="3564">
          <cell r="A3564" t="str">
            <v>RBAL02</v>
          </cell>
          <cell r="B3564" t="str">
            <v>UEGT10527</v>
          </cell>
          <cell r="C3564" t="str">
            <v>RBAL02</v>
          </cell>
          <cell r="D3564" t="str">
            <v>Raibarely</v>
          </cell>
          <cell r="E3564" t="str">
            <v>Pranab Ranjan Srivastava</v>
          </cell>
          <cell r="F3564">
            <v>9559196348</v>
          </cell>
          <cell r="G3564" t="str">
            <v>VINOD KUMAR SINGH</v>
          </cell>
          <cell r="H3564">
            <v>9956913551</v>
          </cell>
          <cell r="I3564" t="str">
            <v>Sumit Mohan</v>
          </cell>
          <cell r="J3564">
            <v>9559196555</v>
          </cell>
          <cell r="K3564" t="str">
            <v xml:space="preserve">Vacant </v>
          </cell>
          <cell r="M3564" t="str">
            <v xml:space="preserve">Manish Khare </v>
          </cell>
          <cell r="N3564">
            <v>9993547300</v>
          </cell>
          <cell r="O3564" t="str">
            <v>Allahabad</v>
          </cell>
        </row>
        <row r="3565">
          <cell r="A3565" t="str">
            <v>RHY01</v>
          </cell>
          <cell r="B3565" t="str">
            <v>UEGT11553</v>
          </cell>
          <cell r="C3565" t="str">
            <v>RHY01</v>
          </cell>
          <cell r="D3565" t="str">
            <v>Raibarely</v>
          </cell>
          <cell r="E3565" t="str">
            <v>Pranab Ranjan Srivastava</v>
          </cell>
          <cell r="F3565">
            <v>9559196348</v>
          </cell>
          <cell r="G3565" t="str">
            <v>VINOD KUMAR SINGH</v>
          </cell>
          <cell r="H3565">
            <v>9956913551</v>
          </cell>
          <cell r="I3565" t="str">
            <v>Sumit Mohan</v>
          </cell>
          <cell r="J3565">
            <v>9559196555</v>
          </cell>
          <cell r="K3565" t="str">
            <v xml:space="preserve">Vacant </v>
          </cell>
          <cell r="M3565" t="str">
            <v xml:space="preserve">Manish Khare </v>
          </cell>
          <cell r="N3565">
            <v>9993547300</v>
          </cell>
          <cell r="O3565" t="str">
            <v>Allahabad</v>
          </cell>
        </row>
        <row r="3566">
          <cell r="A3566" t="str">
            <v>ROO01</v>
          </cell>
          <cell r="B3566" t="str">
            <v>UEGT13323</v>
          </cell>
          <cell r="C3566" t="str">
            <v>ROO01</v>
          </cell>
          <cell r="D3566" t="str">
            <v>Raibarely</v>
          </cell>
          <cell r="E3566" t="str">
            <v>Pranab Ranjan Srivastava</v>
          </cell>
          <cell r="F3566">
            <v>9559196348</v>
          </cell>
          <cell r="G3566" t="str">
            <v>VINOD KUMAR SINGH</v>
          </cell>
          <cell r="H3566">
            <v>9956913551</v>
          </cell>
          <cell r="I3566" t="str">
            <v>Sumit Mohan</v>
          </cell>
          <cell r="J3566">
            <v>9559196555</v>
          </cell>
          <cell r="K3566" t="str">
            <v xml:space="preserve">Vacant </v>
          </cell>
          <cell r="M3566" t="str">
            <v xml:space="preserve">Manish Khare </v>
          </cell>
          <cell r="N3566">
            <v>9993547300</v>
          </cell>
          <cell r="O3566" t="str">
            <v>Allahabad</v>
          </cell>
        </row>
        <row r="3567">
          <cell r="A3567" t="str">
            <v>THL01</v>
          </cell>
          <cell r="B3567" t="str">
            <v>UEGT13002</v>
          </cell>
          <cell r="C3567" t="str">
            <v>THL01</v>
          </cell>
          <cell r="D3567" t="str">
            <v>Raibarely</v>
          </cell>
          <cell r="E3567" t="str">
            <v>Pranab Ranjan Srivastava</v>
          </cell>
          <cell r="F3567">
            <v>9559196348</v>
          </cell>
          <cell r="G3567" t="str">
            <v>VINOD KUMAR SINGH</v>
          </cell>
          <cell r="H3567">
            <v>9956913551</v>
          </cell>
          <cell r="I3567" t="str">
            <v>Sumit Mohan</v>
          </cell>
          <cell r="J3567">
            <v>9559196555</v>
          </cell>
          <cell r="K3567" t="str">
            <v xml:space="preserve">Vacant </v>
          </cell>
          <cell r="M3567" t="str">
            <v xml:space="preserve">Manish Khare </v>
          </cell>
          <cell r="N3567">
            <v>9993547300</v>
          </cell>
          <cell r="O3567" t="str">
            <v>Allahabad</v>
          </cell>
        </row>
        <row r="3568">
          <cell r="A3568" t="str">
            <v>UCH01</v>
          </cell>
          <cell r="B3568" t="str">
            <v>UEGT10522</v>
          </cell>
          <cell r="C3568" t="str">
            <v>UCH01</v>
          </cell>
          <cell r="D3568" t="str">
            <v>Raibarely</v>
          </cell>
          <cell r="E3568" t="str">
            <v>Pranab Ranjan Srivastava</v>
          </cell>
          <cell r="F3568">
            <v>9559196348</v>
          </cell>
          <cell r="G3568" t="str">
            <v>VINOD KUMAR SINGH</v>
          </cell>
          <cell r="H3568">
            <v>9956913551</v>
          </cell>
          <cell r="I3568" t="str">
            <v>Sumit Mohan</v>
          </cell>
          <cell r="J3568">
            <v>9559196555</v>
          </cell>
          <cell r="K3568" t="str">
            <v xml:space="preserve">Vacant </v>
          </cell>
          <cell r="M3568" t="str">
            <v xml:space="preserve">Manish Khare </v>
          </cell>
          <cell r="N3568">
            <v>9993547300</v>
          </cell>
          <cell r="O3568" t="str">
            <v>Allahabad</v>
          </cell>
        </row>
        <row r="3569">
          <cell r="A3569" t="str">
            <v>ZTB01</v>
          </cell>
          <cell r="B3569" t="str">
            <v>UEGT12035</v>
          </cell>
          <cell r="C3569" t="str">
            <v>ZTB01</v>
          </cell>
          <cell r="D3569" t="str">
            <v>Raibarely</v>
          </cell>
          <cell r="E3569" t="str">
            <v>Pranab Ranjan Srivastava</v>
          </cell>
          <cell r="F3569">
            <v>9559196348</v>
          </cell>
          <cell r="G3569" t="str">
            <v>Vinod Kumar Singh</v>
          </cell>
          <cell r="H3569">
            <v>9956913551</v>
          </cell>
          <cell r="I3569" t="str">
            <v>Sumit Mohan</v>
          </cell>
          <cell r="J3569">
            <v>9559196555</v>
          </cell>
          <cell r="K3569" t="str">
            <v xml:space="preserve">Vacant </v>
          </cell>
          <cell r="M3569" t="str">
            <v xml:space="preserve">Manish Khare </v>
          </cell>
          <cell r="N3569">
            <v>9993547300</v>
          </cell>
          <cell r="O3569" t="str">
            <v>Allahabad</v>
          </cell>
        </row>
        <row r="3570">
          <cell r="A3570" t="str">
            <v>AZA03</v>
          </cell>
          <cell r="B3570" t="str">
            <v>UEGT10297</v>
          </cell>
          <cell r="C3570" t="str">
            <v>AZA03</v>
          </cell>
          <cell r="D3570" t="str">
            <v>Azamgarh</v>
          </cell>
          <cell r="E3570" t="str">
            <v>H R Singh</v>
          </cell>
          <cell r="F3570">
            <v>9519099108</v>
          </cell>
          <cell r="G3570" t="str">
            <v>Vinut Srivastava</v>
          </cell>
          <cell r="H3570">
            <v>9794352897</v>
          </cell>
          <cell r="I3570" t="str">
            <v>Rahul Gupta</v>
          </cell>
          <cell r="J3570">
            <v>9559196323</v>
          </cell>
          <cell r="K3570" t="str">
            <v xml:space="preserve">Vacant </v>
          </cell>
          <cell r="M3570" t="str">
            <v xml:space="preserve">Manish Khare </v>
          </cell>
          <cell r="N3570">
            <v>9993547300</v>
          </cell>
          <cell r="O3570" t="str">
            <v>Varanasi</v>
          </cell>
        </row>
        <row r="3571">
          <cell r="A3571" t="str">
            <v>CBK01</v>
          </cell>
          <cell r="B3571" t="str">
            <v>UEGT11660</v>
          </cell>
          <cell r="C3571" t="str">
            <v>CBK01</v>
          </cell>
          <cell r="D3571" t="str">
            <v>Azamgarh</v>
          </cell>
          <cell r="E3571" t="str">
            <v>H R Singh</v>
          </cell>
          <cell r="F3571">
            <v>9519099108</v>
          </cell>
          <cell r="G3571" t="str">
            <v>Vinut Srivastava</v>
          </cell>
          <cell r="H3571">
            <v>9794352897</v>
          </cell>
          <cell r="I3571" t="str">
            <v>Rahul Gupta</v>
          </cell>
          <cell r="J3571">
            <v>9559196323</v>
          </cell>
          <cell r="K3571" t="str">
            <v xml:space="preserve">Vacant </v>
          </cell>
          <cell r="M3571" t="str">
            <v xml:space="preserve">Manish Khare </v>
          </cell>
          <cell r="N3571">
            <v>9993547300</v>
          </cell>
          <cell r="O3571" t="str">
            <v>Varanasi</v>
          </cell>
        </row>
        <row r="3572">
          <cell r="A3572" t="str">
            <v>KVQ01</v>
          </cell>
          <cell r="B3572" t="str">
            <v>UEGT13485</v>
          </cell>
          <cell r="C3572" t="str">
            <v>KVQ01</v>
          </cell>
          <cell r="D3572" t="str">
            <v>Azamgarh</v>
          </cell>
          <cell r="E3572" t="str">
            <v>H R Singh</v>
          </cell>
          <cell r="F3572">
            <v>9519099108</v>
          </cell>
          <cell r="G3572" t="str">
            <v>Vinut Srivastava</v>
          </cell>
          <cell r="H3572">
            <v>9794352897</v>
          </cell>
          <cell r="I3572" t="str">
            <v>Rahul Gupta</v>
          </cell>
          <cell r="J3572">
            <v>9559196323</v>
          </cell>
          <cell r="K3572" t="str">
            <v xml:space="preserve">Vacant </v>
          </cell>
          <cell r="M3572" t="str">
            <v xml:space="preserve">Manish Khare </v>
          </cell>
          <cell r="N3572">
            <v>9993547300</v>
          </cell>
          <cell r="O3572" t="str">
            <v>Varanasi</v>
          </cell>
        </row>
        <row r="3573">
          <cell r="A3573" t="str">
            <v>KXX01</v>
          </cell>
          <cell r="B3573" t="str">
            <v>UEGT13417</v>
          </cell>
          <cell r="C3573" t="str">
            <v>KXX01</v>
          </cell>
          <cell r="D3573" t="str">
            <v>Azamgarh</v>
          </cell>
          <cell r="E3573" t="str">
            <v>H R Singh</v>
          </cell>
          <cell r="F3573">
            <v>9519099108</v>
          </cell>
          <cell r="G3573" t="str">
            <v>Vinut Srivastava</v>
          </cell>
          <cell r="H3573">
            <v>9794352897</v>
          </cell>
          <cell r="I3573" t="str">
            <v>Rahul Gupta</v>
          </cell>
          <cell r="J3573">
            <v>9559196323</v>
          </cell>
          <cell r="K3573" t="str">
            <v xml:space="preserve">Vacant </v>
          </cell>
          <cell r="M3573" t="str">
            <v xml:space="preserve">Manish Khare </v>
          </cell>
          <cell r="N3573">
            <v>9993547300</v>
          </cell>
          <cell r="O3573" t="str">
            <v>Varanasi</v>
          </cell>
        </row>
        <row r="3574">
          <cell r="A3574" t="str">
            <v>BRS01</v>
          </cell>
          <cell r="B3574" t="str">
            <v>UEGT10611</v>
          </cell>
          <cell r="C3574" t="str">
            <v>BRS01</v>
          </cell>
          <cell r="D3574" t="str">
            <v>Lalitpur</v>
          </cell>
          <cell r="E3574" t="str">
            <v>Sachin Jain</v>
          </cell>
          <cell r="F3574">
            <v>9956901637</v>
          </cell>
          <cell r="G3574" t="str">
            <v>Vipendra Singh</v>
          </cell>
          <cell r="H3574">
            <v>9695054184</v>
          </cell>
          <cell r="I3574" t="str">
            <v>Ashish Verma</v>
          </cell>
          <cell r="J3574">
            <v>9794652422</v>
          </cell>
          <cell r="K3574" t="str">
            <v xml:space="preserve">Vacant </v>
          </cell>
          <cell r="M3574" t="str">
            <v xml:space="preserve">Manish Khare </v>
          </cell>
          <cell r="N3574">
            <v>9993547300</v>
          </cell>
          <cell r="O3574" t="str">
            <v>Jhansi</v>
          </cell>
        </row>
        <row r="3575">
          <cell r="A3575" t="str">
            <v>JHCD01</v>
          </cell>
          <cell r="B3575" t="str">
            <v>UEGT10606</v>
          </cell>
          <cell r="C3575" t="str">
            <v>JHCD01</v>
          </cell>
          <cell r="D3575" t="str">
            <v>Lalitpur</v>
          </cell>
          <cell r="E3575" t="str">
            <v>Sachin Jain</v>
          </cell>
          <cell r="F3575">
            <v>9956901637</v>
          </cell>
          <cell r="G3575" t="str">
            <v>Vipendra Singh</v>
          </cell>
          <cell r="H3575">
            <v>9695054184</v>
          </cell>
          <cell r="I3575" t="str">
            <v>Ashish Verma</v>
          </cell>
          <cell r="J3575">
            <v>9794652422</v>
          </cell>
          <cell r="K3575" t="str">
            <v xml:space="preserve">Vacant </v>
          </cell>
          <cell r="M3575" t="str">
            <v xml:space="preserve">Manish Khare </v>
          </cell>
          <cell r="N3575">
            <v>9993547300</v>
          </cell>
          <cell r="O3575" t="str">
            <v>Jhansi</v>
          </cell>
        </row>
        <row r="3576">
          <cell r="A3576" t="str">
            <v>JHCD02</v>
          </cell>
          <cell r="B3576" t="str">
            <v>UEGT10591</v>
          </cell>
          <cell r="C3576" t="str">
            <v>JHCD02</v>
          </cell>
          <cell r="D3576" t="str">
            <v>Lalitpur</v>
          </cell>
          <cell r="E3576" t="str">
            <v>Sachin Jain</v>
          </cell>
          <cell r="F3576">
            <v>9956901637</v>
          </cell>
          <cell r="G3576" t="str">
            <v>Vipendra Singh</v>
          </cell>
          <cell r="H3576">
            <v>9695054184</v>
          </cell>
          <cell r="I3576" t="str">
            <v>Ashish Verma</v>
          </cell>
          <cell r="J3576">
            <v>9794652422</v>
          </cell>
          <cell r="K3576" t="str">
            <v xml:space="preserve">Vacant </v>
          </cell>
          <cell r="M3576" t="str">
            <v xml:space="preserve">Manish Khare </v>
          </cell>
          <cell r="N3576">
            <v>9993547300</v>
          </cell>
          <cell r="O3576" t="str">
            <v>Jhansi</v>
          </cell>
        </row>
        <row r="3577">
          <cell r="A3577" t="str">
            <v>KAR01</v>
          </cell>
          <cell r="B3577" t="str">
            <v>UEGT11445</v>
          </cell>
          <cell r="C3577" t="str">
            <v>KAR01</v>
          </cell>
          <cell r="D3577" t="str">
            <v>Lalitpur</v>
          </cell>
          <cell r="E3577" t="str">
            <v>Sachin Jain</v>
          </cell>
          <cell r="F3577">
            <v>9956901637</v>
          </cell>
          <cell r="G3577" t="str">
            <v>Vipendra Singh</v>
          </cell>
          <cell r="H3577">
            <v>9695054184</v>
          </cell>
          <cell r="I3577" t="str">
            <v>Ashish Verma</v>
          </cell>
          <cell r="J3577">
            <v>9794652422</v>
          </cell>
          <cell r="K3577" t="str">
            <v xml:space="preserve">Vacant </v>
          </cell>
          <cell r="M3577" t="str">
            <v xml:space="preserve">Manish Khare </v>
          </cell>
          <cell r="N3577">
            <v>9993547300</v>
          </cell>
          <cell r="O3577" t="str">
            <v>Jhansi</v>
          </cell>
        </row>
        <row r="3578">
          <cell r="A3578" t="str">
            <v>KCW01</v>
          </cell>
          <cell r="B3578" t="str">
            <v>UEGT13447</v>
          </cell>
          <cell r="C3578" t="str">
            <v>KCW01</v>
          </cell>
          <cell r="D3578" t="str">
            <v>Lalitpur</v>
          </cell>
          <cell r="E3578" t="str">
            <v>Sachin Jain</v>
          </cell>
          <cell r="F3578">
            <v>9956901637</v>
          </cell>
          <cell r="G3578" t="str">
            <v>Vipendra Singh</v>
          </cell>
          <cell r="H3578">
            <v>9695054184</v>
          </cell>
          <cell r="I3578" t="str">
            <v>Ashish Verma</v>
          </cell>
          <cell r="J3578">
            <v>9794652422</v>
          </cell>
          <cell r="K3578" t="str">
            <v xml:space="preserve">Vacant </v>
          </cell>
          <cell r="M3578" t="str">
            <v xml:space="preserve">Manish Khare </v>
          </cell>
          <cell r="N3578">
            <v>9993547300</v>
          </cell>
          <cell r="O3578" t="str">
            <v>Jhansi</v>
          </cell>
        </row>
        <row r="3579">
          <cell r="A3579" t="str">
            <v>NOT01</v>
          </cell>
          <cell r="B3579" t="str">
            <v>UEGT12718</v>
          </cell>
          <cell r="C3579" t="str">
            <v>NOT01</v>
          </cell>
          <cell r="D3579" t="str">
            <v>Lalitpur</v>
          </cell>
          <cell r="E3579" t="str">
            <v>Sachin Jain</v>
          </cell>
          <cell r="F3579">
            <v>9956901637</v>
          </cell>
          <cell r="G3579" t="str">
            <v>Vipendra Singh</v>
          </cell>
          <cell r="H3579">
            <v>9695054184</v>
          </cell>
          <cell r="I3579" t="str">
            <v>Ashish Verma</v>
          </cell>
          <cell r="J3579">
            <v>9794652422</v>
          </cell>
          <cell r="K3579" t="str">
            <v xml:space="preserve">Vacant </v>
          </cell>
          <cell r="M3579" t="str">
            <v xml:space="preserve">Manish Khare </v>
          </cell>
          <cell r="N3579">
            <v>9993547300</v>
          </cell>
          <cell r="O3579" t="str">
            <v>Jhansi</v>
          </cell>
        </row>
        <row r="3580">
          <cell r="A3580" t="str">
            <v>TFP01</v>
          </cell>
          <cell r="B3580" t="str">
            <v>UEGT10825</v>
          </cell>
          <cell r="C3580" t="str">
            <v>TFP01</v>
          </cell>
          <cell r="D3580" t="str">
            <v>Lalitpur</v>
          </cell>
          <cell r="E3580" t="str">
            <v>Sachin Jain</v>
          </cell>
          <cell r="F3580">
            <v>9956901637</v>
          </cell>
          <cell r="G3580" t="str">
            <v>Vipendra Singh</v>
          </cell>
          <cell r="H3580">
            <v>9695054184</v>
          </cell>
          <cell r="I3580" t="str">
            <v>Ashish Verma</v>
          </cell>
          <cell r="J3580">
            <v>9794652422</v>
          </cell>
          <cell r="K3580" t="str">
            <v xml:space="preserve">Vacant </v>
          </cell>
          <cell r="M3580" t="str">
            <v xml:space="preserve">Manish Khare </v>
          </cell>
          <cell r="N3580">
            <v>9993547300</v>
          </cell>
          <cell r="O3580" t="str">
            <v>Jhansi</v>
          </cell>
        </row>
        <row r="3581">
          <cell r="A3581" t="str">
            <v>ULD01</v>
          </cell>
          <cell r="B3581" t="str">
            <v>UEGT13622</v>
          </cell>
          <cell r="C3581" t="str">
            <v>ULD01</v>
          </cell>
          <cell r="D3581" t="str">
            <v>Lalitpur</v>
          </cell>
          <cell r="E3581" t="str">
            <v>Sachin Jain</v>
          </cell>
          <cell r="F3581">
            <v>9956901637</v>
          </cell>
          <cell r="G3581" t="str">
            <v>Vipendra Singh</v>
          </cell>
          <cell r="H3581">
            <v>9695054184</v>
          </cell>
          <cell r="I3581" t="str">
            <v>Ashish Verma</v>
          </cell>
          <cell r="J3581">
            <v>9794652422</v>
          </cell>
          <cell r="K3581" t="str">
            <v xml:space="preserve">Vacant </v>
          </cell>
          <cell r="M3581" t="str">
            <v xml:space="preserve">Manish Khare </v>
          </cell>
          <cell r="N3581">
            <v>9993547300</v>
          </cell>
          <cell r="O3581" t="str">
            <v>Jhansi</v>
          </cell>
        </row>
        <row r="3582">
          <cell r="A3582" t="str">
            <v>BBL01</v>
          </cell>
          <cell r="B3582" t="str">
            <v>UEGT12305</v>
          </cell>
          <cell r="C3582" t="str">
            <v>BBL01</v>
          </cell>
          <cell r="D3582" t="str">
            <v>Maharajganj</v>
          </cell>
          <cell r="E3582" t="str">
            <v>Mohdfaruque Khan</v>
          </cell>
          <cell r="F3582">
            <v>9198942168</v>
          </cell>
          <cell r="G3582" t="str">
            <v>Vipin Kumar Yadav</v>
          </cell>
          <cell r="H3582">
            <v>9198956676</v>
          </cell>
          <cell r="I3582" t="str">
            <v>Shambhunath</v>
          </cell>
          <cell r="J3582">
            <v>9559196316</v>
          </cell>
          <cell r="K3582" t="str">
            <v xml:space="preserve">Vacant </v>
          </cell>
          <cell r="M3582" t="str">
            <v xml:space="preserve">Manish Khare </v>
          </cell>
          <cell r="N3582">
            <v>9993547300</v>
          </cell>
          <cell r="O3582" t="str">
            <v>Gorakhpur</v>
          </cell>
        </row>
        <row r="3583">
          <cell r="A3583" t="str">
            <v>BTW01</v>
          </cell>
          <cell r="B3583" t="str">
            <v>UEGT12738</v>
          </cell>
          <cell r="C3583" t="str">
            <v>BTW01</v>
          </cell>
          <cell r="D3583" t="str">
            <v>Maharajganj</v>
          </cell>
          <cell r="E3583" t="str">
            <v>Mohdfaruque Khan</v>
          </cell>
          <cell r="F3583">
            <v>9198942168</v>
          </cell>
          <cell r="G3583" t="str">
            <v>Vipin Kumar Yadav</v>
          </cell>
          <cell r="H3583">
            <v>9198956676</v>
          </cell>
          <cell r="I3583" t="str">
            <v>Shambhunath</v>
          </cell>
          <cell r="J3583">
            <v>9559196316</v>
          </cell>
          <cell r="K3583" t="str">
            <v xml:space="preserve">Vacant </v>
          </cell>
          <cell r="M3583" t="str">
            <v xml:space="preserve">Manish Khare </v>
          </cell>
          <cell r="N3583">
            <v>9993547300</v>
          </cell>
          <cell r="O3583" t="str">
            <v>Gorakhpur</v>
          </cell>
        </row>
        <row r="3584">
          <cell r="A3584" t="str">
            <v>FZL01</v>
          </cell>
          <cell r="B3584" t="str">
            <v>UEGT11749</v>
          </cell>
          <cell r="C3584" t="str">
            <v>FZL01</v>
          </cell>
          <cell r="D3584" t="str">
            <v>Maharajganj</v>
          </cell>
          <cell r="E3584" t="str">
            <v>Mohdfaruque Khan</v>
          </cell>
          <cell r="F3584">
            <v>9198942168</v>
          </cell>
          <cell r="G3584" t="str">
            <v>Vipin Kumar Yadav</v>
          </cell>
          <cell r="H3584">
            <v>9198956676</v>
          </cell>
          <cell r="I3584" t="str">
            <v>Shambhunath</v>
          </cell>
          <cell r="J3584">
            <v>9559196316</v>
          </cell>
          <cell r="K3584" t="str">
            <v xml:space="preserve">Vacant </v>
          </cell>
          <cell r="M3584" t="str">
            <v xml:space="preserve">Manish Khare </v>
          </cell>
          <cell r="N3584">
            <v>9993547300</v>
          </cell>
          <cell r="O3584" t="str">
            <v>Gorakhpur</v>
          </cell>
        </row>
        <row r="3585">
          <cell r="A3585" t="str">
            <v>JNH01</v>
          </cell>
          <cell r="B3585" t="str">
            <v>UEGT11207</v>
          </cell>
          <cell r="C3585" t="str">
            <v>JNH01</v>
          </cell>
          <cell r="D3585" t="str">
            <v>Maharajganj</v>
          </cell>
          <cell r="E3585" t="str">
            <v>Mohdfaruque Khan</v>
          </cell>
          <cell r="F3585">
            <v>9198942168</v>
          </cell>
          <cell r="G3585" t="str">
            <v>Vipin Kumar Yadav</v>
          </cell>
          <cell r="H3585">
            <v>9198956676</v>
          </cell>
          <cell r="I3585" t="str">
            <v>Shambhunath</v>
          </cell>
          <cell r="J3585">
            <v>9559196316</v>
          </cell>
          <cell r="K3585" t="str">
            <v xml:space="preserve">Vacant </v>
          </cell>
          <cell r="M3585" t="str">
            <v xml:space="preserve">Manish Khare </v>
          </cell>
          <cell r="N3585">
            <v>9993547300</v>
          </cell>
          <cell r="O3585" t="str">
            <v>Gorakhpur</v>
          </cell>
        </row>
        <row r="3586">
          <cell r="A3586" t="str">
            <v>JSW01</v>
          </cell>
          <cell r="B3586" t="str">
            <v>UEGT11957</v>
          </cell>
          <cell r="C3586" t="str">
            <v>JSW01</v>
          </cell>
          <cell r="D3586" t="str">
            <v>Maharajganj</v>
          </cell>
          <cell r="E3586" t="str">
            <v>Mohdfaruque Khan</v>
          </cell>
          <cell r="F3586">
            <v>9198942168</v>
          </cell>
          <cell r="G3586" t="str">
            <v>Vipin Kumar Yadav</v>
          </cell>
          <cell r="H3586">
            <v>9198956676</v>
          </cell>
          <cell r="I3586" t="str">
            <v>Shambhunath</v>
          </cell>
          <cell r="J3586">
            <v>9559196316</v>
          </cell>
          <cell r="K3586" t="str">
            <v xml:space="preserve">Vacant </v>
          </cell>
          <cell r="M3586" t="str">
            <v xml:space="preserve">Manish Khare </v>
          </cell>
          <cell r="N3586">
            <v>9993547300</v>
          </cell>
          <cell r="O3586" t="str">
            <v>Gorakhpur</v>
          </cell>
        </row>
        <row r="3587">
          <cell r="A3587" t="str">
            <v>MJC01</v>
          </cell>
          <cell r="B3587" t="str">
            <v>UEGT12215</v>
          </cell>
          <cell r="C3587" t="str">
            <v>MJC01</v>
          </cell>
          <cell r="D3587" t="str">
            <v>Maharajganj</v>
          </cell>
          <cell r="E3587" t="str">
            <v>Mohdfaruque Khan</v>
          </cell>
          <cell r="F3587">
            <v>9198942168</v>
          </cell>
          <cell r="G3587" t="str">
            <v>Vipin Kumar Yadav</v>
          </cell>
          <cell r="H3587">
            <v>9198956676</v>
          </cell>
          <cell r="I3587" t="str">
            <v>Shambhunath</v>
          </cell>
          <cell r="J3587">
            <v>9559196316</v>
          </cell>
          <cell r="K3587" t="str">
            <v xml:space="preserve">Vacant </v>
          </cell>
          <cell r="M3587" t="str">
            <v xml:space="preserve">Manish Khare </v>
          </cell>
          <cell r="N3587">
            <v>9993547300</v>
          </cell>
          <cell r="O3587" t="str">
            <v>Gorakhpur</v>
          </cell>
        </row>
        <row r="3588">
          <cell r="A3588" t="str">
            <v>NKT01</v>
          </cell>
          <cell r="B3588" t="str">
            <v>UEGT12049</v>
          </cell>
          <cell r="C3588" t="str">
            <v>NKT01</v>
          </cell>
          <cell r="D3588" t="str">
            <v>Maharajganj</v>
          </cell>
          <cell r="E3588" t="str">
            <v>Mohdfaruque Khan</v>
          </cell>
          <cell r="F3588">
            <v>9198942168</v>
          </cell>
          <cell r="G3588" t="str">
            <v>Vipin Kumar Yadav</v>
          </cell>
          <cell r="H3588">
            <v>9198956676</v>
          </cell>
          <cell r="I3588" t="str">
            <v>Shambhunath</v>
          </cell>
          <cell r="J3588">
            <v>9559196316</v>
          </cell>
          <cell r="K3588" t="str">
            <v xml:space="preserve">Vacant </v>
          </cell>
          <cell r="M3588" t="str">
            <v xml:space="preserve">Manish Khare </v>
          </cell>
          <cell r="N3588">
            <v>9993547300</v>
          </cell>
          <cell r="O3588" t="str">
            <v>Gorakhpur</v>
          </cell>
        </row>
        <row r="3589">
          <cell r="A3589" t="str">
            <v>PPG01</v>
          </cell>
          <cell r="B3589" t="str">
            <v>UEGT10717</v>
          </cell>
          <cell r="C3589" t="str">
            <v>PPG01</v>
          </cell>
          <cell r="D3589" t="str">
            <v>Maharajganj</v>
          </cell>
          <cell r="E3589" t="str">
            <v>Mohdfaruque Khan</v>
          </cell>
          <cell r="F3589">
            <v>9198942168</v>
          </cell>
          <cell r="G3589" t="str">
            <v>Vipin Kumar Yadav</v>
          </cell>
          <cell r="H3589">
            <v>9198956676</v>
          </cell>
          <cell r="I3589" t="str">
            <v>Shambhunath</v>
          </cell>
          <cell r="J3589">
            <v>9559196316</v>
          </cell>
          <cell r="K3589" t="str">
            <v xml:space="preserve">Vacant </v>
          </cell>
          <cell r="M3589" t="str">
            <v xml:space="preserve">Manish Khare </v>
          </cell>
          <cell r="N3589">
            <v>9993547300</v>
          </cell>
          <cell r="O3589" t="str">
            <v>Gorakhpur</v>
          </cell>
        </row>
        <row r="3590">
          <cell r="A3590" t="str">
            <v>RAN01</v>
          </cell>
          <cell r="B3590" t="str">
            <v>UEGT12512</v>
          </cell>
          <cell r="C3590" t="str">
            <v>RAN01</v>
          </cell>
          <cell r="D3590" t="str">
            <v>Maharajganj</v>
          </cell>
          <cell r="E3590" t="str">
            <v>Mohdfaruque Khan</v>
          </cell>
          <cell r="F3590">
            <v>9198942168</v>
          </cell>
          <cell r="G3590" t="str">
            <v>Vipin Kumar Yadav</v>
          </cell>
          <cell r="H3590">
            <v>9198956676</v>
          </cell>
          <cell r="I3590" t="str">
            <v>Shambhunath</v>
          </cell>
          <cell r="J3590">
            <v>9559196316</v>
          </cell>
          <cell r="K3590" t="str">
            <v xml:space="preserve">Vacant </v>
          </cell>
          <cell r="M3590" t="str">
            <v xml:space="preserve">Manish Khare </v>
          </cell>
          <cell r="N3590">
            <v>9993547300</v>
          </cell>
          <cell r="O3590" t="str">
            <v>Gorakhpur</v>
          </cell>
        </row>
        <row r="3591">
          <cell r="A3591" t="str">
            <v>AGY01</v>
          </cell>
          <cell r="B3591" t="str">
            <v>UEGT12583</v>
          </cell>
          <cell r="C3591" t="str">
            <v>AGY01</v>
          </cell>
          <cell r="D3591" t="str">
            <v>Bahraich</v>
          </cell>
          <cell r="E3591" t="str">
            <v>Santosh Sharma</v>
          </cell>
          <cell r="F3591">
            <v>9794352903</v>
          </cell>
          <cell r="G3591" t="str">
            <v>Virendra Prakah Pandey</v>
          </cell>
          <cell r="H3591">
            <v>9956292241</v>
          </cell>
          <cell r="I3591" t="str">
            <v>Jitendra Chaturvedi</v>
          </cell>
          <cell r="J3591">
            <v>9937049325</v>
          </cell>
          <cell r="K3591" t="str">
            <v xml:space="preserve">Vacant </v>
          </cell>
          <cell r="M3591" t="str">
            <v xml:space="preserve">Manish Khare </v>
          </cell>
          <cell r="N3591">
            <v>9993547300</v>
          </cell>
          <cell r="O3591" t="str">
            <v>Faizabad</v>
          </cell>
        </row>
        <row r="3592">
          <cell r="A3592" t="str">
            <v>GNBC02</v>
          </cell>
          <cell r="B3592" t="str">
            <v>UEGT10439</v>
          </cell>
          <cell r="C3592" t="str">
            <v>GNBC02</v>
          </cell>
          <cell r="D3592" t="str">
            <v>Bahraich</v>
          </cell>
          <cell r="E3592" t="str">
            <v>Santosh Sharma</v>
          </cell>
          <cell r="F3592">
            <v>9794352903</v>
          </cell>
          <cell r="G3592" t="str">
            <v>Virendra Prakah Pandey</v>
          </cell>
          <cell r="H3592">
            <v>9956292241</v>
          </cell>
          <cell r="I3592" t="str">
            <v>Jitendra Chaturvedi</v>
          </cell>
          <cell r="J3592">
            <v>9937049325</v>
          </cell>
          <cell r="K3592" t="str">
            <v xml:space="preserve">Vacant </v>
          </cell>
          <cell r="M3592" t="str">
            <v xml:space="preserve">Manish Khare </v>
          </cell>
          <cell r="N3592">
            <v>9993547300</v>
          </cell>
          <cell r="O3592" t="str">
            <v>Faizabad</v>
          </cell>
        </row>
        <row r="3593">
          <cell r="A3593" t="str">
            <v>GNBC03</v>
          </cell>
          <cell r="B3593" t="str">
            <v>UEGT10432</v>
          </cell>
          <cell r="C3593" t="str">
            <v>GNBC03</v>
          </cell>
          <cell r="D3593" t="str">
            <v>Bahraich</v>
          </cell>
          <cell r="E3593" t="str">
            <v>Santosh Sharma</v>
          </cell>
          <cell r="F3593">
            <v>9794352903</v>
          </cell>
          <cell r="G3593" t="str">
            <v>Virendra Prakah Pandey</v>
          </cell>
          <cell r="H3593">
            <v>9956292241</v>
          </cell>
          <cell r="I3593" t="str">
            <v>Jitendra Chaturvedi</v>
          </cell>
          <cell r="J3593">
            <v>9937049325</v>
          </cell>
          <cell r="K3593" t="str">
            <v xml:space="preserve">Vacant </v>
          </cell>
          <cell r="M3593" t="str">
            <v xml:space="preserve">Manish Khare </v>
          </cell>
          <cell r="N3593">
            <v>9993547300</v>
          </cell>
          <cell r="O3593" t="str">
            <v>Faizabad</v>
          </cell>
        </row>
        <row r="3594">
          <cell r="A3594" t="str">
            <v>GNBC04</v>
          </cell>
          <cell r="B3594" t="str">
            <v>UEGT10434</v>
          </cell>
          <cell r="C3594" t="str">
            <v>GNBC04</v>
          </cell>
          <cell r="D3594" t="str">
            <v>Bahraich</v>
          </cell>
          <cell r="E3594" t="str">
            <v>Santosh Sharma</v>
          </cell>
          <cell r="F3594">
            <v>9794352903</v>
          </cell>
          <cell r="G3594" t="str">
            <v>Virendra Prakah Pandey</v>
          </cell>
          <cell r="H3594">
            <v>9956292241</v>
          </cell>
          <cell r="I3594" t="str">
            <v>Jitendra Chaturvedi</v>
          </cell>
          <cell r="J3594">
            <v>9937049325</v>
          </cell>
          <cell r="K3594" t="str">
            <v xml:space="preserve">Vacant </v>
          </cell>
          <cell r="M3594" t="str">
            <v xml:space="preserve">Manish Khare </v>
          </cell>
          <cell r="N3594">
            <v>9993547300</v>
          </cell>
          <cell r="O3594" t="str">
            <v>Faizabad</v>
          </cell>
        </row>
        <row r="3595">
          <cell r="A3595" t="str">
            <v>GNO01</v>
          </cell>
          <cell r="B3595" t="str">
            <v>UEGT12158</v>
          </cell>
          <cell r="C3595" t="str">
            <v>GNO01</v>
          </cell>
          <cell r="D3595" t="str">
            <v>Bahraich</v>
          </cell>
          <cell r="E3595" t="str">
            <v>Santosh Sharma</v>
          </cell>
          <cell r="F3595">
            <v>9794352903</v>
          </cell>
          <cell r="G3595" t="str">
            <v>Virendra Prakah Pandey</v>
          </cell>
          <cell r="H3595">
            <v>9956292241</v>
          </cell>
          <cell r="I3595" t="str">
            <v>Jitendra Chaturvedi</v>
          </cell>
          <cell r="J3595">
            <v>9937049325</v>
          </cell>
          <cell r="K3595" t="str">
            <v xml:space="preserve">Vacant </v>
          </cell>
          <cell r="M3595" t="str">
            <v xml:space="preserve">Manish Khare </v>
          </cell>
          <cell r="N3595">
            <v>9993547300</v>
          </cell>
          <cell r="O3595" t="str">
            <v>Faizabad</v>
          </cell>
        </row>
        <row r="3596">
          <cell r="A3596" t="str">
            <v>KHL01</v>
          </cell>
          <cell r="B3596" t="str">
            <v>UEGT12668</v>
          </cell>
          <cell r="C3596" t="str">
            <v>KHL01</v>
          </cell>
          <cell r="D3596" t="str">
            <v>Bahraich</v>
          </cell>
          <cell r="E3596" t="str">
            <v>Santosh Sharma</v>
          </cell>
          <cell r="F3596">
            <v>9794352903</v>
          </cell>
          <cell r="G3596" t="str">
            <v>Virendra Prakah Pandey</v>
          </cell>
          <cell r="H3596">
            <v>9956292241</v>
          </cell>
          <cell r="I3596" t="str">
            <v>Jitendra Chaturvedi</v>
          </cell>
          <cell r="J3596">
            <v>9937049325</v>
          </cell>
          <cell r="K3596" t="str">
            <v xml:space="preserve">Vacant </v>
          </cell>
          <cell r="M3596" t="str">
            <v xml:space="preserve">Manish Khare </v>
          </cell>
          <cell r="N3596">
            <v>9993547300</v>
          </cell>
          <cell r="O3596" t="str">
            <v>Faizabad</v>
          </cell>
        </row>
        <row r="3597">
          <cell r="A3597" t="str">
            <v>KPR01</v>
          </cell>
          <cell r="B3597" t="str">
            <v>UEGT11324</v>
          </cell>
          <cell r="C3597" t="str">
            <v>KPR01</v>
          </cell>
          <cell r="D3597" t="str">
            <v>Bahraich</v>
          </cell>
          <cell r="E3597" t="str">
            <v>Santosh Sharma</v>
          </cell>
          <cell r="F3597">
            <v>9794352903</v>
          </cell>
          <cell r="G3597" t="str">
            <v>Virendra Prakah Pandey</v>
          </cell>
          <cell r="H3597">
            <v>9956292241</v>
          </cell>
          <cell r="I3597" t="str">
            <v>Jitendra Chaturvedi</v>
          </cell>
          <cell r="J3597">
            <v>9937049325</v>
          </cell>
          <cell r="K3597" t="str">
            <v xml:space="preserve">Vacant </v>
          </cell>
          <cell r="M3597" t="str">
            <v xml:space="preserve">Manish Khare </v>
          </cell>
          <cell r="N3597">
            <v>9993547300</v>
          </cell>
          <cell r="O3597" t="str">
            <v>Faizabad</v>
          </cell>
        </row>
        <row r="3598">
          <cell r="A3598" t="str">
            <v>PYG01</v>
          </cell>
          <cell r="B3598" t="str">
            <v>UEGT11272</v>
          </cell>
          <cell r="C3598" t="str">
            <v>PYG01</v>
          </cell>
          <cell r="D3598" t="str">
            <v>Bahraich</v>
          </cell>
          <cell r="E3598" t="str">
            <v>Santosh Sharma</v>
          </cell>
          <cell r="F3598">
            <v>9794352903</v>
          </cell>
          <cell r="G3598" t="str">
            <v>Virendra Prakah Pandey</v>
          </cell>
          <cell r="H3598">
            <v>9956292241</v>
          </cell>
          <cell r="I3598" t="str">
            <v>Jitendra Chaturvedi</v>
          </cell>
          <cell r="J3598">
            <v>9937049325</v>
          </cell>
          <cell r="K3598" t="str">
            <v xml:space="preserve">Vacant </v>
          </cell>
          <cell r="M3598" t="str">
            <v xml:space="preserve">Manish Khare </v>
          </cell>
          <cell r="N3598">
            <v>9993547300</v>
          </cell>
          <cell r="O3598" t="str">
            <v>Faizabad</v>
          </cell>
        </row>
        <row r="3599">
          <cell r="A3599" t="str">
            <v>SOY01</v>
          </cell>
          <cell r="B3599" t="str">
            <v>UEGT12284</v>
          </cell>
          <cell r="C3599" t="str">
            <v>SOY01</v>
          </cell>
          <cell r="D3599" t="str">
            <v>Bahraich</v>
          </cell>
          <cell r="E3599" t="str">
            <v>Santosh Sharma</v>
          </cell>
          <cell r="F3599">
            <v>9794352903</v>
          </cell>
          <cell r="G3599" t="str">
            <v>Virendra Prakah Pandey</v>
          </cell>
          <cell r="H3599">
            <v>9956292241</v>
          </cell>
          <cell r="I3599" t="str">
            <v>Jitendra Chaturvedi</v>
          </cell>
          <cell r="J3599">
            <v>9937049325</v>
          </cell>
          <cell r="K3599" t="str">
            <v xml:space="preserve">Vacant </v>
          </cell>
          <cell r="M3599" t="str">
            <v xml:space="preserve">Manish Khare </v>
          </cell>
          <cell r="N3599">
            <v>9993547300</v>
          </cell>
          <cell r="O3599" t="str">
            <v>Faizabad</v>
          </cell>
        </row>
        <row r="3600">
          <cell r="A3600" t="str">
            <v>SVI01</v>
          </cell>
          <cell r="B3600" t="str">
            <v>UEGT12481</v>
          </cell>
          <cell r="C3600" t="str">
            <v>SVI01</v>
          </cell>
          <cell r="D3600" t="str">
            <v>Bahraich</v>
          </cell>
          <cell r="E3600" t="str">
            <v>Santosh Sharma</v>
          </cell>
          <cell r="F3600">
            <v>9794352903</v>
          </cell>
          <cell r="G3600" t="str">
            <v>Virendra Prakah Pandey</v>
          </cell>
          <cell r="H3600">
            <v>9956292241</v>
          </cell>
          <cell r="I3600" t="str">
            <v>Jitendra Chaturvedi</v>
          </cell>
          <cell r="J3600">
            <v>9937049325</v>
          </cell>
          <cell r="K3600" t="str">
            <v xml:space="preserve">Vacant </v>
          </cell>
          <cell r="M3600" t="str">
            <v xml:space="preserve">Manish Khare </v>
          </cell>
          <cell r="N3600">
            <v>9993547300</v>
          </cell>
          <cell r="O3600" t="str">
            <v>Faizabad</v>
          </cell>
        </row>
        <row r="3601">
          <cell r="A3601" t="str">
            <v>BHL01</v>
          </cell>
          <cell r="B3601" t="str">
            <v>UEGT11382</v>
          </cell>
          <cell r="C3601" t="str">
            <v>BHL01</v>
          </cell>
          <cell r="D3601" t="str">
            <v>Basti</v>
          </cell>
          <cell r="E3601" t="str">
            <v>Umesh Verma</v>
          </cell>
          <cell r="F3601">
            <v>9794652425</v>
          </cell>
          <cell r="G3601" t="str">
            <v>Vivek Kumar</v>
          </cell>
          <cell r="H3601">
            <v>9721257843</v>
          </cell>
          <cell r="I3601" t="str">
            <v>Shambhunath</v>
          </cell>
          <cell r="J3601">
            <v>9559196316</v>
          </cell>
          <cell r="K3601" t="str">
            <v xml:space="preserve">Vacant </v>
          </cell>
          <cell r="M3601" t="str">
            <v xml:space="preserve">Manish Khare </v>
          </cell>
          <cell r="N3601">
            <v>9993547300</v>
          </cell>
          <cell r="O3601" t="str">
            <v>Gorakhpur</v>
          </cell>
        </row>
        <row r="3602">
          <cell r="A3602" t="str">
            <v>GYR01</v>
          </cell>
          <cell r="B3602" t="str">
            <v>UEGT13510</v>
          </cell>
          <cell r="C3602" t="str">
            <v>GYR01</v>
          </cell>
          <cell r="D3602" t="str">
            <v>Basti</v>
          </cell>
          <cell r="E3602" t="str">
            <v>Umesh Verma</v>
          </cell>
          <cell r="F3602">
            <v>9794652425</v>
          </cell>
          <cell r="G3602" t="str">
            <v>Vivek Kumar</v>
          </cell>
          <cell r="H3602">
            <v>9721257843</v>
          </cell>
          <cell r="I3602" t="str">
            <v>Shambhunath</v>
          </cell>
          <cell r="J3602">
            <v>9559196316</v>
          </cell>
          <cell r="K3602" t="str">
            <v xml:space="preserve">Vacant </v>
          </cell>
          <cell r="M3602" t="str">
            <v xml:space="preserve">Manish Khare </v>
          </cell>
          <cell r="N3602">
            <v>9993547300</v>
          </cell>
          <cell r="O3602" t="str">
            <v>Gorakhpur</v>
          </cell>
        </row>
        <row r="3603">
          <cell r="A3603" t="str">
            <v>KYN01</v>
          </cell>
          <cell r="B3603" t="str">
            <v>UEGT11893</v>
          </cell>
          <cell r="C3603" t="str">
            <v>KYN01</v>
          </cell>
          <cell r="D3603" t="str">
            <v>Basti</v>
          </cell>
          <cell r="E3603" t="str">
            <v>Umesh Verma</v>
          </cell>
          <cell r="F3603">
            <v>9794652425</v>
          </cell>
          <cell r="G3603" t="str">
            <v>Vivek Kumar</v>
          </cell>
          <cell r="H3603">
            <v>9721257843</v>
          </cell>
          <cell r="I3603" t="str">
            <v>Shambhunath</v>
          </cell>
          <cell r="J3603">
            <v>9559196316</v>
          </cell>
          <cell r="K3603" t="str">
            <v xml:space="preserve">Vacant </v>
          </cell>
          <cell r="M3603" t="str">
            <v xml:space="preserve">Manish Khare </v>
          </cell>
          <cell r="N3603">
            <v>9993547300</v>
          </cell>
          <cell r="O3603" t="str">
            <v>Gorakhpur</v>
          </cell>
        </row>
        <row r="3604">
          <cell r="A3604" t="str">
            <v>LKGP08</v>
          </cell>
          <cell r="B3604" t="str">
            <v>UEGT10156</v>
          </cell>
          <cell r="C3604" t="str">
            <v>LKGP08</v>
          </cell>
          <cell r="D3604" t="str">
            <v>Basti</v>
          </cell>
          <cell r="E3604" t="str">
            <v>Umesh Verma</v>
          </cell>
          <cell r="F3604">
            <v>9794652425</v>
          </cell>
          <cell r="G3604" t="str">
            <v>Vivek Kumar</v>
          </cell>
          <cell r="H3604">
            <v>9721257843</v>
          </cell>
          <cell r="I3604" t="str">
            <v>Shambhunath</v>
          </cell>
          <cell r="J3604">
            <v>9559196316</v>
          </cell>
          <cell r="K3604" t="str">
            <v xml:space="preserve">Vacant </v>
          </cell>
          <cell r="M3604" t="str">
            <v xml:space="preserve">Manish Khare </v>
          </cell>
          <cell r="N3604">
            <v>9993547300</v>
          </cell>
          <cell r="O3604" t="str">
            <v>Gorakhpur</v>
          </cell>
        </row>
        <row r="3605">
          <cell r="A3605" t="str">
            <v>PCD01</v>
          </cell>
          <cell r="B3605" t="str">
            <v>UEGT11895</v>
          </cell>
          <cell r="C3605" t="str">
            <v>PCD01</v>
          </cell>
          <cell r="D3605" t="str">
            <v>Basti</v>
          </cell>
          <cell r="E3605" t="str">
            <v>Umesh Verma</v>
          </cell>
          <cell r="F3605">
            <v>9794652425</v>
          </cell>
          <cell r="G3605" t="str">
            <v>Vivek Kumar</v>
          </cell>
          <cell r="H3605">
            <v>9721257843</v>
          </cell>
          <cell r="I3605" t="str">
            <v>Shambhunath</v>
          </cell>
          <cell r="J3605">
            <v>9559196316</v>
          </cell>
          <cell r="K3605" t="str">
            <v xml:space="preserve">Vacant </v>
          </cell>
          <cell r="M3605" t="str">
            <v xml:space="preserve">Manish Khare </v>
          </cell>
          <cell r="N3605">
            <v>9993547300</v>
          </cell>
          <cell r="O3605" t="str">
            <v>Gorakhpur</v>
          </cell>
        </row>
        <row r="3606">
          <cell r="A3606" t="str">
            <v>WLG01</v>
          </cell>
          <cell r="B3606" t="str">
            <v>UEGT12611</v>
          </cell>
          <cell r="C3606" t="str">
            <v>WLG01</v>
          </cell>
          <cell r="D3606" t="str">
            <v>Basti</v>
          </cell>
          <cell r="E3606" t="str">
            <v>Umesh Verma</v>
          </cell>
          <cell r="F3606">
            <v>9794652425</v>
          </cell>
          <cell r="G3606" t="str">
            <v>Vivek Kumar</v>
          </cell>
          <cell r="H3606">
            <v>9721257843</v>
          </cell>
          <cell r="I3606" t="str">
            <v>Shambhunath</v>
          </cell>
          <cell r="J3606">
            <v>9559196316</v>
          </cell>
          <cell r="K3606" t="str">
            <v xml:space="preserve">Vacant </v>
          </cell>
          <cell r="M3606" t="str">
            <v xml:space="preserve">Manish Khare </v>
          </cell>
          <cell r="N3606">
            <v>9993547300</v>
          </cell>
          <cell r="O3606" t="str">
            <v>Gorakhpur</v>
          </cell>
        </row>
        <row r="3607">
          <cell r="A3607" t="str">
            <v>ALMG06</v>
          </cell>
          <cell r="B3607" t="str">
            <v>UEGT10264</v>
          </cell>
          <cell r="C3607" t="str">
            <v>ALMG06</v>
          </cell>
          <cell r="D3607" t="str">
            <v>Varanasi</v>
          </cell>
          <cell r="E3607" t="str">
            <v>Vidit Shukla</v>
          </cell>
          <cell r="F3607">
            <v>9956242366</v>
          </cell>
          <cell r="G3607" t="str">
            <v>VIVEK PRATAP SINGH</v>
          </cell>
          <cell r="H3607">
            <v>9651353444</v>
          </cell>
          <cell r="I3607" t="str">
            <v>Rahul Gupta</v>
          </cell>
          <cell r="J3607">
            <v>9559196323</v>
          </cell>
          <cell r="K3607" t="str">
            <v xml:space="preserve">Vacant </v>
          </cell>
          <cell r="M3607" t="str">
            <v xml:space="preserve">Manish Khare </v>
          </cell>
          <cell r="N3607">
            <v>9993547300</v>
          </cell>
          <cell r="O3607" t="str">
            <v>Varanasi</v>
          </cell>
        </row>
        <row r="3608">
          <cell r="A3608" t="str">
            <v>CDDD01</v>
          </cell>
          <cell r="B3608" t="str">
            <v>UEGT10583</v>
          </cell>
          <cell r="C3608" t="str">
            <v>CDDD01</v>
          </cell>
          <cell r="D3608" t="str">
            <v>Varanasi</v>
          </cell>
          <cell r="E3608" t="str">
            <v>Vidit Shukla</v>
          </cell>
          <cell r="F3608">
            <v>9956242366</v>
          </cell>
          <cell r="G3608" t="str">
            <v>VIVEK PRATAP SINGH</v>
          </cell>
          <cell r="H3608">
            <v>9651353444</v>
          </cell>
          <cell r="I3608" t="str">
            <v>Rahul Gupta</v>
          </cell>
          <cell r="J3608">
            <v>9559196323</v>
          </cell>
          <cell r="K3608" t="str">
            <v xml:space="preserve">Vacant </v>
          </cell>
          <cell r="M3608" t="str">
            <v xml:space="preserve">Manish Khare </v>
          </cell>
          <cell r="N3608">
            <v>9993547300</v>
          </cell>
          <cell r="O3608" t="str">
            <v>Varanasi</v>
          </cell>
        </row>
        <row r="3609">
          <cell r="A3609" t="str">
            <v>MGL01</v>
          </cell>
          <cell r="B3609" t="str">
            <v>UERT10007</v>
          </cell>
          <cell r="C3609" t="str">
            <v>MGL01</v>
          </cell>
          <cell r="D3609" t="str">
            <v>Varanasi</v>
          </cell>
          <cell r="E3609" t="str">
            <v>Vidit Shukla</v>
          </cell>
          <cell r="F3609">
            <v>9956242366</v>
          </cell>
          <cell r="G3609" t="str">
            <v>VIVEK PRATAP SINGH</v>
          </cell>
          <cell r="H3609">
            <v>9651353444</v>
          </cell>
          <cell r="I3609" t="str">
            <v>Rahul Gupta</v>
          </cell>
          <cell r="J3609">
            <v>9559196323</v>
          </cell>
          <cell r="K3609" t="str">
            <v xml:space="preserve">Vacant </v>
          </cell>
          <cell r="M3609" t="str">
            <v xml:space="preserve">Manish Khare </v>
          </cell>
          <cell r="N3609">
            <v>9993547300</v>
          </cell>
          <cell r="O3609" t="str">
            <v>Varanasi</v>
          </cell>
        </row>
        <row r="3610">
          <cell r="A3610" t="str">
            <v>MGL02</v>
          </cell>
          <cell r="B3610" t="str">
            <v>UEGT10282</v>
          </cell>
          <cell r="C3610" t="str">
            <v>MGL02</v>
          </cell>
          <cell r="D3610" t="str">
            <v>Varanasi</v>
          </cell>
          <cell r="E3610" t="str">
            <v>Vidit Shukla</v>
          </cell>
          <cell r="F3610">
            <v>9956242366</v>
          </cell>
          <cell r="G3610" t="str">
            <v>VIVEK PRATAP SINGH</v>
          </cell>
          <cell r="H3610">
            <v>9651353444</v>
          </cell>
          <cell r="I3610" t="str">
            <v>Rahul Gupta</v>
          </cell>
          <cell r="J3610">
            <v>9559196323</v>
          </cell>
          <cell r="K3610" t="str">
            <v xml:space="preserve">Vacant </v>
          </cell>
          <cell r="M3610" t="str">
            <v xml:space="preserve">Manish Khare </v>
          </cell>
          <cell r="N3610">
            <v>9993547300</v>
          </cell>
          <cell r="O3610" t="str">
            <v>Varanasi</v>
          </cell>
        </row>
        <row r="3611">
          <cell r="A3611" t="str">
            <v>MGL03</v>
          </cell>
          <cell r="B3611" t="str">
            <v>UEGT17020</v>
          </cell>
          <cell r="C3611" t="str">
            <v>MGL03</v>
          </cell>
          <cell r="D3611" t="str">
            <v>Varanasi</v>
          </cell>
          <cell r="E3611" t="str">
            <v>Vidit Shukla</v>
          </cell>
          <cell r="F3611">
            <v>9956242366</v>
          </cell>
          <cell r="G3611" t="str">
            <v>VIVEK PRATAP SINGH</v>
          </cell>
          <cell r="H3611">
            <v>9651353444</v>
          </cell>
          <cell r="I3611" t="str">
            <v>Rahul Gupta</v>
          </cell>
          <cell r="J3611">
            <v>9559196323</v>
          </cell>
          <cell r="K3611" t="str">
            <v xml:space="preserve">Vacant </v>
          </cell>
          <cell r="M3611" t="str">
            <v xml:space="preserve">Manish Khare </v>
          </cell>
          <cell r="N3611">
            <v>9993547300</v>
          </cell>
          <cell r="O3611" t="str">
            <v>Varanasi</v>
          </cell>
        </row>
        <row r="3612">
          <cell r="A3612" t="str">
            <v>MGL04</v>
          </cell>
          <cell r="B3612" t="str">
            <v>UEGT10852</v>
          </cell>
          <cell r="C3612" t="str">
            <v>MGL04</v>
          </cell>
          <cell r="D3612" t="str">
            <v>Varanasi</v>
          </cell>
          <cell r="E3612" t="str">
            <v>Vidit Shukla</v>
          </cell>
          <cell r="F3612">
            <v>9956242366</v>
          </cell>
          <cell r="G3612" t="str">
            <v>VIVEK PRATAP SINGH</v>
          </cell>
          <cell r="H3612">
            <v>9651353444</v>
          </cell>
          <cell r="I3612" t="str">
            <v>Rahul Gupta</v>
          </cell>
          <cell r="J3612">
            <v>9559196323</v>
          </cell>
          <cell r="K3612" t="str">
            <v xml:space="preserve">Vacant </v>
          </cell>
          <cell r="M3612" t="str">
            <v xml:space="preserve">Manish Khare </v>
          </cell>
          <cell r="N3612">
            <v>9993547300</v>
          </cell>
          <cell r="O3612" t="str">
            <v>Varanasi</v>
          </cell>
        </row>
        <row r="3613">
          <cell r="A3613" t="str">
            <v>MGL05</v>
          </cell>
          <cell r="B3613" t="str">
            <v>UEGT10953</v>
          </cell>
          <cell r="C3613" t="str">
            <v>MGL05</v>
          </cell>
          <cell r="D3613" t="str">
            <v>Varanasi</v>
          </cell>
          <cell r="E3613" t="str">
            <v>Vidit Shukla</v>
          </cell>
          <cell r="F3613">
            <v>9956242366</v>
          </cell>
          <cell r="G3613" t="str">
            <v>VIVEK PRATAP SINGH</v>
          </cell>
          <cell r="H3613">
            <v>9651353444</v>
          </cell>
          <cell r="I3613" t="str">
            <v>Rahul Gupta</v>
          </cell>
          <cell r="J3613">
            <v>9559196323</v>
          </cell>
          <cell r="K3613" t="str">
            <v xml:space="preserve">Vacant </v>
          </cell>
          <cell r="M3613" t="str">
            <v xml:space="preserve">Manish Khare </v>
          </cell>
          <cell r="N3613">
            <v>9993547300</v>
          </cell>
          <cell r="O3613" t="str">
            <v>Varanasi</v>
          </cell>
        </row>
        <row r="3614">
          <cell r="A3614" t="str">
            <v>PDV01</v>
          </cell>
          <cell r="B3614" t="str">
            <v>UERT13320</v>
          </cell>
          <cell r="C3614" t="str">
            <v>PDV01</v>
          </cell>
          <cell r="D3614" t="str">
            <v>Varanasi</v>
          </cell>
          <cell r="E3614" t="str">
            <v>Vidit Shukla</v>
          </cell>
          <cell r="F3614">
            <v>9956242366</v>
          </cell>
          <cell r="G3614" t="str">
            <v>VIVEK PRATAP SINGH</v>
          </cell>
          <cell r="H3614">
            <v>9651353444</v>
          </cell>
          <cell r="I3614" t="str">
            <v>Rahul Gupta</v>
          </cell>
          <cell r="J3614">
            <v>9559196323</v>
          </cell>
          <cell r="K3614" t="str">
            <v xml:space="preserve">Vacant </v>
          </cell>
          <cell r="M3614" t="str">
            <v xml:space="preserve">Manish Khare </v>
          </cell>
          <cell r="N3614">
            <v>9993547300</v>
          </cell>
          <cell r="O3614" t="str">
            <v>Varanasi</v>
          </cell>
        </row>
        <row r="3615">
          <cell r="A3615" t="str">
            <v>VNS05</v>
          </cell>
          <cell r="B3615" t="str">
            <v>UEGT10104</v>
          </cell>
          <cell r="C3615" t="str">
            <v>VNS05</v>
          </cell>
          <cell r="D3615" t="str">
            <v>Varanasi</v>
          </cell>
          <cell r="E3615" t="str">
            <v>Vidit Shukla</v>
          </cell>
          <cell r="F3615">
            <v>9956242366</v>
          </cell>
          <cell r="G3615" t="str">
            <v>VIVEK PRATAP SINGH</v>
          </cell>
          <cell r="H3615">
            <v>9651353444</v>
          </cell>
          <cell r="I3615" t="str">
            <v>Rahul Gupta</v>
          </cell>
          <cell r="J3615">
            <v>9559196323</v>
          </cell>
          <cell r="K3615" t="str">
            <v xml:space="preserve">Vacant </v>
          </cell>
          <cell r="M3615" t="str">
            <v xml:space="preserve">Manish Khare </v>
          </cell>
          <cell r="N3615">
            <v>9993547300</v>
          </cell>
          <cell r="O3615" t="str">
            <v>Varanasi</v>
          </cell>
        </row>
        <row r="3616">
          <cell r="A3616" t="str">
            <v>VNS106</v>
          </cell>
          <cell r="B3616" t="str">
            <v>UEGT13577</v>
          </cell>
          <cell r="C3616" t="str">
            <v>VNS106</v>
          </cell>
          <cell r="D3616" t="str">
            <v>Varanasi</v>
          </cell>
          <cell r="E3616" t="str">
            <v>Vidit Shukla</v>
          </cell>
          <cell r="F3616">
            <v>9956242366</v>
          </cell>
          <cell r="G3616" t="str">
            <v>VIVEK PRATAP SINGH</v>
          </cell>
          <cell r="H3616">
            <v>9651353444</v>
          </cell>
          <cell r="I3616" t="str">
            <v>Rahul Gupta</v>
          </cell>
          <cell r="J3616">
            <v>9559196323</v>
          </cell>
          <cell r="K3616" t="str">
            <v xml:space="preserve">Vacant </v>
          </cell>
          <cell r="M3616" t="str">
            <v xml:space="preserve">Manish Khare </v>
          </cell>
          <cell r="N3616">
            <v>9993547300</v>
          </cell>
          <cell r="O3616" t="str">
            <v>Varanasi</v>
          </cell>
        </row>
        <row r="3617">
          <cell r="A3617" t="str">
            <v>VNS99</v>
          </cell>
          <cell r="B3617" t="str">
            <v>UEGT12287</v>
          </cell>
          <cell r="C3617" t="str">
            <v>VNS99</v>
          </cell>
          <cell r="D3617" t="str">
            <v>Varanasi</v>
          </cell>
          <cell r="E3617" t="str">
            <v>Vidit Shukla</v>
          </cell>
          <cell r="F3617">
            <v>9956242366</v>
          </cell>
          <cell r="G3617" t="str">
            <v>Vivek Pratap Singh</v>
          </cell>
          <cell r="H3617">
            <v>9651353444</v>
          </cell>
          <cell r="I3617" t="str">
            <v>Rahul Gupta</v>
          </cell>
          <cell r="J3617">
            <v>9559196323</v>
          </cell>
          <cell r="K3617" t="str">
            <v xml:space="preserve">Vacant </v>
          </cell>
          <cell r="M3617" t="str">
            <v xml:space="preserve">Manish Khare </v>
          </cell>
          <cell r="N3617">
            <v>9993547300</v>
          </cell>
          <cell r="O3617" t="str">
            <v>Varanasi</v>
          </cell>
        </row>
        <row r="3618">
          <cell r="A3618" t="str">
            <v>ARA01</v>
          </cell>
          <cell r="B3618" t="str">
            <v>UEGT11433</v>
          </cell>
          <cell r="C3618" t="str">
            <v>ARA01</v>
          </cell>
          <cell r="D3618" t="str">
            <v>Sitapur</v>
          </cell>
          <cell r="E3618" t="str">
            <v>Mr. Chhedi Singh</v>
          </cell>
          <cell r="F3618">
            <v>9935942229</v>
          </cell>
          <cell r="G3618" t="str">
            <v xml:space="preserve">Vivek Singh  </v>
          </cell>
          <cell r="H3618">
            <v>9648010660</v>
          </cell>
          <cell r="I3618" t="str">
            <v>Rahul Gupta</v>
          </cell>
          <cell r="J3618">
            <v>9559196323</v>
          </cell>
          <cell r="K3618" t="str">
            <v xml:space="preserve">Vacant </v>
          </cell>
          <cell r="M3618" t="str">
            <v xml:space="preserve">Manish Khare </v>
          </cell>
          <cell r="N3618">
            <v>9993547300</v>
          </cell>
          <cell r="O3618" t="str">
            <v>Lucknow</v>
          </cell>
        </row>
        <row r="3619">
          <cell r="A3619" t="str">
            <v>BSA01</v>
          </cell>
          <cell r="B3619" t="str">
            <v>UEGT11083</v>
          </cell>
          <cell r="C3619" t="str">
            <v>BSA01</v>
          </cell>
          <cell r="D3619" t="str">
            <v>Sitapur</v>
          </cell>
          <cell r="E3619" t="str">
            <v>Mr. Chhedi Singh</v>
          </cell>
          <cell r="F3619">
            <v>9935942229</v>
          </cell>
          <cell r="G3619" t="str">
            <v xml:space="preserve">Vivek Singh  </v>
          </cell>
          <cell r="H3619">
            <v>9648010660</v>
          </cell>
          <cell r="I3619" t="str">
            <v>Rahul Gupta</v>
          </cell>
          <cell r="J3619">
            <v>9559196323</v>
          </cell>
          <cell r="K3619" t="str">
            <v xml:space="preserve">Vacant </v>
          </cell>
          <cell r="M3619" t="str">
            <v xml:space="preserve">Manish Khare </v>
          </cell>
          <cell r="N3619">
            <v>9993547300</v>
          </cell>
          <cell r="O3619" t="str">
            <v>Lucknow</v>
          </cell>
        </row>
        <row r="3620">
          <cell r="A3620" t="str">
            <v>CHP01</v>
          </cell>
          <cell r="B3620" t="str">
            <v>UEGT12226</v>
          </cell>
          <cell r="C3620" t="str">
            <v>CHP01</v>
          </cell>
          <cell r="D3620" t="str">
            <v>Sitapur</v>
          </cell>
          <cell r="E3620" t="str">
            <v>Mr. Chhedi Singh</v>
          </cell>
          <cell r="F3620">
            <v>9935942229</v>
          </cell>
          <cell r="G3620" t="str">
            <v xml:space="preserve">Vivek Singh  </v>
          </cell>
          <cell r="H3620">
            <v>9648010660</v>
          </cell>
          <cell r="I3620" t="str">
            <v>Rahul Gupta</v>
          </cell>
          <cell r="J3620">
            <v>9559196323</v>
          </cell>
          <cell r="K3620" t="str">
            <v xml:space="preserve">Vacant </v>
          </cell>
          <cell r="M3620" t="str">
            <v xml:space="preserve">Manish Khare </v>
          </cell>
          <cell r="N3620">
            <v>9993547300</v>
          </cell>
          <cell r="O3620" t="str">
            <v>Lucknow</v>
          </cell>
        </row>
        <row r="3621">
          <cell r="A3621" t="str">
            <v>GCH01</v>
          </cell>
          <cell r="B3621" t="str">
            <v>UEGT11876</v>
          </cell>
          <cell r="C3621" t="str">
            <v>GCH01</v>
          </cell>
          <cell r="D3621" t="str">
            <v>Sitapur</v>
          </cell>
          <cell r="E3621" t="str">
            <v>Mr. Chhedi Singh</v>
          </cell>
          <cell r="F3621">
            <v>9935942229</v>
          </cell>
          <cell r="G3621" t="str">
            <v xml:space="preserve">Vivek Singh  </v>
          </cell>
          <cell r="H3621">
            <v>9648010660</v>
          </cell>
          <cell r="I3621" t="str">
            <v>Rahul Gupta</v>
          </cell>
          <cell r="J3621">
            <v>9559196323</v>
          </cell>
          <cell r="K3621" t="str">
            <v xml:space="preserve">Vacant </v>
          </cell>
          <cell r="M3621" t="str">
            <v xml:space="preserve">Manish Khare </v>
          </cell>
          <cell r="N3621">
            <v>9993547300</v>
          </cell>
          <cell r="O3621" t="str">
            <v>Lucknow</v>
          </cell>
        </row>
        <row r="3622">
          <cell r="A3622" t="str">
            <v>GDE01</v>
          </cell>
          <cell r="B3622" t="str">
            <v>UEGT11089</v>
          </cell>
          <cell r="C3622" t="str">
            <v>GDE01</v>
          </cell>
          <cell r="D3622" t="str">
            <v>Sitapur</v>
          </cell>
          <cell r="E3622" t="str">
            <v>Mr. Chhedi Singh</v>
          </cell>
          <cell r="F3622">
            <v>9935942229</v>
          </cell>
          <cell r="G3622" t="str">
            <v xml:space="preserve">Vivek Singh  </v>
          </cell>
          <cell r="H3622">
            <v>9648010660</v>
          </cell>
          <cell r="I3622" t="str">
            <v>Rahul Gupta</v>
          </cell>
          <cell r="J3622">
            <v>9559196323</v>
          </cell>
          <cell r="K3622" t="str">
            <v xml:space="preserve">Vacant </v>
          </cell>
          <cell r="M3622" t="str">
            <v xml:space="preserve">Manish Khare </v>
          </cell>
          <cell r="N3622">
            <v>9993547300</v>
          </cell>
          <cell r="O3622" t="str">
            <v>Lucknow</v>
          </cell>
        </row>
        <row r="3623">
          <cell r="A3623" t="str">
            <v>GMQ01</v>
          </cell>
          <cell r="B3623" t="str">
            <v>UEGT13044</v>
          </cell>
          <cell r="C3623" t="str">
            <v>GMQ01</v>
          </cell>
          <cell r="D3623" t="str">
            <v>Sitapur</v>
          </cell>
          <cell r="E3623" t="str">
            <v>Mr. Chhedi Singh</v>
          </cell>
          <cell r="F3623">
            <v>9935942229</v>
          </cell>
          <cell r="G3623" t="str">
            <v xml:space="preserve">Vivek Singh  </v>
          </cell>
          <cell r="H3623">
            <v>9648010660</v>
          </cell>
          <cell r="I3623" t="str">
            <v>Rahul Gupta</v>
          </cell>
          <cell r="J3623">
            <v>9559196323</v>
          </cell>
          <cell r="K3623" t="str">
            <v xml:space="preserve">Vacant </v>
          </cell>
          <cell r="M3623" t="str">
            <v xml:space="preserve">Manish Khare </v>
          </cell>
          <cell r="N3623">
            <v>9993547300</v>
          </cell>
          <cell r="O3623" t="str">
            <v>Lucknow</v>
          </cell>
        </row>
        <row r="3624">
          <cell r="A3624" t="str">
            <v>MDD01</v>
          </cell>
          <cell r="B3624" t="str">
            <v>UEGT11011</v>
          </cell>
          <cell r="C3624" t="str">
            <v>MDD01</v>
          </cell>
          <cell r="D3624" t="str">
            <v>Sitapur</v>
          </cell>
          <cell r="E3624" t="str">
            <v>Mr. Chhedi Singh</v>
          </cell>
          <cell r="F3624">
            <v>9935942229</v>
          </cell>
          <cell r="G3624" t="str">
            <v xml:space="preserve">Vivek Singh  </v>
          </cell>
          <cell r="H3624">
            <v>9648010660</v>
          </cell>
          <cell r="I3624" t="str">
            <v>Rahul Gupta</v>
          </cell>
          <cell r="J3624">
            <v>9559196323</v>
          </cell>
          <cell r="K3624" t="str">
            <v xml:space="preserve">Vacant </v>
          </cell>
          <cell r="M3624" t="str">
            <v xml:space="preserve">Manish Khare </v>
          </cell>
          <cell r="N3624">
            <v>9993547300</v>
          </cell>
          <cell r="O3624" t="str">
            <v>Lucknow</v>
          </cell>
        </row>
        <row r="3625">
          <cell r="A3625" t="str">
            <v>MMK01</v>
          </cell>
          <cell r="B3625" t="str">
            <v>UEGT11654</v>
          </cell>
          <cell r="C3625" t="str">
            <v>MMK01</v>
          </cell>
          <cell r="D3625" t="str">
            <v>Sitapur</v>
          </cell>
          <cell r="E3625" t="str">
            <v>Mr. Chhedi Singh</v>
          </cell>
          <cell r="F3625">
            <v>9935942229</v>
          </cell>
          <cell r="G3625" t="str">
            <v xml:space="preserve">Vivek Singh  </v>
          </cell>
          <cell r="H3625">
            <v>9648010660</v>
          </cell>
          <cell r="I3625" t="str">
            <v>Rahul Gupta</v>
          </cell>
          <cell r="J3625">
            <v>9559196323</v>
          </cell>
          <cell r="K3625" t="str">
            <v xml:space="preserve">Vacant </v>
          </cell>
          <cell r="M3625" t="str">
            <v xml:space="preserve">Manish Khare </v>
          </cell>
          <cell r="N3625">
            <v>9993547300</v>
          </cell>
          <cell r="O3625" t="str">
            <v>Lucknow</v>
          </cell>
        </row>
        <row r="3626">
          <cell r="A3626" t="str">
            <v>RMM01</v>
          </cell>
          <cell r="B3626" t="str">
            <v>UEGT11105</v>
          </cell>
          <cell r="C3626" t="str">
            <v>RMM01</v>
          </cell>
          <cell r="D3626" t="str">
            <v>Sitapur</v>
          </cell>
          <cell r="E3626" t="str">
            <v>Mr. Chhedi Singh</v>
          </cell>
          <cell r="F3626">
            <v>9935942229</v>
          </cell>
          <cell r="G3626" t="str">
            <v xml:space="preserve">Vivek Singh  </v>
          </cell>
          <cell r="H3626">
            <v>9648010660</v>
          </cell>
          <cell r="I3626" t="str">
            <v>Rahul Gupta</v>
          </cell>
          <cell r="J3626">
            <v>9559196323</v>
          </cell>
          <cell r="K3626" t="str">
            <v xml:space="preserve">Vacant </v>
          </cell>
          <cell r="M3626" t="str">
            <v xml:space="preserve">Manish Khare </v>
          </cell>
          <cell r="N3626">
            <v>9993547300</v>
          </cell>
          <cell r="O3626" t="str">
            <v>Lucknow</v>
          </cell>
        </row>
        <row r="3627">
          <cell r="A3627" t="str">
            <v>SPW01</v>
          </cell>
          <cell r="B3627" t="str">
            <v>UEGT13410</v>
          </cell>
          <cell r="C3627" t="str">
            <v>SPW01</v>
          </cell>
          <cell r="D3627" t="str">
            <v>Sitapur</v>
          </cell>
          <cell r="E3627" t="str">
            <v>Mr. Chhedi Singh</v>
          </cell>
          <cell r="F3627">
            <v>9935942229</v>
          </cell>
          <cell r="G3627" t="str">
            <v xml:space="preserve">Vivek Singh  </v>
          </cell>
          <cell r="H3627">
            <v>9648010660</v>
          </cell>
          <cell r="I3627" t="str">
            <v>Rahul Gupta</v>
          </cell>
          <cell r="J3627">
            <v>9559196323</v>
          </cell>
          <cell r="K3627" t="str">
            <v xml:space="preserve">Vacant </v>
          </cell>
          <cell r="M3627" t="str">
            <v xml:space="preserve">Manish Khare </v>
          </cell>
          <cell r="N3627">
            <v>9993547300</v>
          </cell>
          <cell r="O3627" t="str">
            <v>Lucknow</v>
          </cell>
        </row>
        <row r="3628">
          <cell r="A3628" t="str">
            <v>JMI01</v>
          </cell>
          <cell r="B3628" t="str">
            <v>UEGT13502</v>
          </cell>
          <cell r="C3628" t="str">
            <v>JMI01</v>
          </cell>
          <cell r="D3628" t="str">
            <v>Sonbhdra</v>
          </cell>
          <cell r="E3628" t="str">
            <v>Om Prakash Rai</v>
          </cell>
          <cell r="F3628">
            <v>9559196311</v>
          </cell>
          <cell r="G3628" t="str">
            <v>Vivek Tiwari</v>
          </cell>
          <cell r="H3628">
            <v>8127253984</v>
          </cell>
          <cell r="I3628" t="str">
            <v>Rahul Gupta</v>
          </cell>
          <cell r="J3628">
            <v>9559196323</v>
          </cell>
          <cell r="K3628" t="str">
            <v xml:space="preserve">Vacant </v>
          </cell>
          <cell r="M3628" t="str">
            <v xml:space="preserve">Manish Khare </v>
          </cell>
          <cell r="N3628">
            <v>9993547300</v>
          </cell>
          <cell r="O3628" t="str">
            <v>Varanasi</v>
          </cell>
        </row>
        <row r="3629">
          <cell r="A3629" t="str">
            <v>KSF01</v>
          </cell>
          <cell r="B3629" t="str">
            <v>UEGT13582</v>
          </cell>
          <cell r="C3629" t="str">
            <v>KSF01</v>
          </cell>
          <cell r="D3629" t="str">
            <v>Sonbhdra</v>
          </cell>
          <cell r="E3629" t="str">
            <v>Om Prakash Rai</v>
          </cell>
          <cell r="F3629">
            <v>9559196311</v>
          </cell>
          <cell r="G3629" t="str">
            <v>Vivek Tiwari</v>
          </cell>
          <cell r="H3629">
            <v>8127253984</v>
          </cell>
          <cell r="I3629" t="str">
            <v>Rahul Gupta</v>
          </cell>
          <cell r="J3629">
            <v>9559196323</v>
          </cell>
          <cell r="K3629" t="str">
            <v xml:space="preserve">Vacant </v>
          </cell>
          <cell r="M3629" t="str">
            <v xml:space="preserve">Manish Khare </v>
          </cell>
          <cell r="N3629">
            <v>9993547300</v>
          </cell>
          <cell r="O3629" t="str">
            <v>Varanasi</v>
          </cell>
        </row>
        <row r="3630">
          <cell r="A3630" t="str">
            <v>MGRN02</v>
          </cell>
          <cell r="B3630" t="str">
            <v>UEGT10625</v>
          </cell>
          <cell r="C3630" t="str">
            <v>MGRN02</v>
          </cell>
          <cell r="D3630" t="str">
            <v>Sonbhdra</v>
          </cell>
          <cell r="E3630" t="str">
            <v>Om Prakash Rai</v>
          </cell>
          <cell r="F3630">
            <v>9559196311</v>
          </cell>
          <cell r="G3630" t="str">
            <v>Vivek Tiwari</v>
          </cell>
          <cell r="H3630">
            <v>8127253984</v>
          </cell>
          <cell r="I3630" t="str">
            <v>Rahul Gupta</v>
          </cell>
          <cell r="J3630">
            <v>9559196323</v>
          </cell>
          <cell r="K3630" t="str">
            <v xml:space="preserve">Vacant </v>
          </cell>
          <cell r="M3630" t="str">
            <v xml:space="preserve">Manish Khare </v>
          </cell>
          <cell r="N3630">
            <v>9993547300</v>
          </cell>
          <cell r="O3630" t="str">
            <v>Varanasi</v>
          </cell>
        </row>
        <row r="3631">
          <cell r="A3631" t="str">
            <v>MGRN03</v>
          </cell>
          <cell r="B3631" t="str">
            <v>UEGT10362</v>
          </cell>
          <cell r="C3631" t="str">
            <v>MGRN03</v>
          </cell>
          <cell r="D3631" t="str">
            <v>Sonbhdra</v>
          </cell>
          <cell r="E3631" t="str">
            <v>Om Prakash Rai</v>
          </cell>
          <cell r="F3631">
            <v>9559196311</v>
          </cell>
          <cell r="G3631" t="str">
            <v>Vivek Tiwari</v>
          </cell>
          <cell r="H3631">
            <v>8127253984</v>
          </cell>
          <cell r="I3631" t="str">
            <v>Rahul Gupta</v>
          </cell>
          <cell r="J3631">
            <v>9559196323</v>
          </cell>
          <cell r="K3631" t="str">
            <v xml:space="preserve">Vacant </v>
          </cell>
          <cell r="M3631" t="str">
            <v xml:space="preserve">Manish Khare </v>
          </cell>
          <cell r="N3631">
            <v>9993547300</v>
          </cell>
          <cell r="O3631" t="str">
            <v>Varanasi</v>
          </cell>
        </row>
        <row r="3632">
          <cell r="A3632" t="str">
            <v>MJM01</v>
          </cell>
          <cell r="B3632" t="str">
            <v>UEGT12172</v>
          </cell>
          <cell r="C3632" t="str">
            <v>MJM01</v>
          </cell>
          <cell r="D3632" t="str">
            <v>Sonbhdra</v>
          </cell>
          <cell r="E3632" t="str">
            <v>Om Prakash Rai</v>
          </cell>
          <cell r="F3632">
            <v>9559196311</v>
          </cell>
          <cell r="G3632" t="str">
            <v>Vivek Tiwari</v>
          </cell>
          <cell r="H3632">
            <v>8127253984</v>
          </cell>
          <cell r="I3632" t="str">
            <v>Rahul Gupta</v>
          </cell>
          <cell r="J3632">
            <v>9559196323</v>
          </cell>
          <cell r="K3632" t="str">
            <v xml:space="preserve">Vacant </v>
          </cell>
          <cell r="M3632" t="str">
            <v xml:space="preserve">Manish Khare </v>
          </cell>
          <cell r="N3632">
            <v>9993547300</v>
          </cell>
          <cell r="O3632" t="str">
            <v>Varanasi</v>
          </cell>
        </row>
        <row r="3633">
          <cell r="A3633" t="str">
            <v>MPU01</v>
          </cell>
          <cell r="B3633" t="str">
            <v>UEGT11769</v>
          </cell>
          <cell r="C3633" t="str">
            <v>MPU01</v>
          </cell>
          <cell r="D3633" t="str">
            <v>Sonbhdra</v>
          </cell>
          <cell r="E3633" t="str">
            <v>Om Prakash Rai</v>
          </cell>
          <cell r="F3633">
            <v>9559196311</v>
          </cell>
          <cell r="G3633" t="str">
            <v>Vivek Tiwari</v>
          </cell>
          <cell r="H3633">
            <v>8127253984</v>
          </cell>
          <cell r="I3633" t="str">
            <v>Rahul Gupta</v>
          </cell>
          <cell r="J3633">
            <v>9559196323</v>
          </cell>
          <cell r="K3633" t="str">
            <v xml:space="preserve">Vacant </v>
          </cell>
          <cell r="M3633" t="str">
            <v xml:space="preserve">Manish Khare </v>
          </cell>
          <cell r="N3633">
            <v>9993547300</v>
          </cell>
          <cell r="O3633" t="str">
            <v>Varanasi</v>
          </cell>
        </row>
        <row r="3634">
          <cell r="A3634" t="str">
            <v>NGI01</v>
          </cell>
          <cell r="B3634" t="str">
            <v>UEGT13551</v>
          </cell>
          <cell r="C3634" t="str">
            <v>NGI01</v>
          </cell>
          <cell r="D3634" t="str">
            <v>Sonbhdra</v>
          </cell>
          <cell r="E3634" t="str">
            <v>Om Prakash Rai</v>
          </cell>
          <cell r="F3634">
            <v>9559196311</v>
          </cell>
          <cell r="G3634" t="str">
            <v>Vivek Tiwari</v>
          </cell>
          <cell r="H3634">
            <v>8127253984</v>
          </cell>
          <cell r="I3634" t="str">
            <v>Rahul Gupta</v>
          </cell>
          <cell r="J3634">
            <v>9559196323</v>
          </cell>
          <cell r="K3634" t="str">
            <v xml:space="preserve">Vacant </v>
          </cell>
          <cell r="M3634" t="str">
            <v xml:space="preserve">Manish Khare </v>
          </cell>
          <cell r="N3634">
            <v>9993547300</v>
          </cell>
          <cell r="O3634" t="str">
            <v>Varanasi</v>
          </cell>
        </row>
        <row r="3635">
          <cell r="A3635" t="str">
            <v>SHE01</v>
          </cell>
          <cell r="B3635" t="str">
            <v>UEGT13568</v>
          </cell>
          <cell r="C3635" t="str">
            <v>SHE01</v>
          </cell>
          <cell r="D3635" t="str">
            <v>Sonbhdra</v>
          </cell>
          <cell r="E3635" t="str">
            <v>Om Prakash Rai</v>
          </cell>
          <cell r="F3635">
            <v>9559196311</v>
          </cell>
          <cell r="G3635" t="str">
            <v>Vivek Tiwari</v>
          </cell>
          <cell r="H3635">
            <v>8127253984</v>
          </cell>
          <cell r="I3635" t="str">
            <v>Rahul Gupta</v>
          </cell>
          <cell r="J3635">
            <v>9559196323</v>
          </cell>
          <cell r="K3635" t="str">
            <v xml:space="preserve">Vacant </v>
          </cell>
          <cell r="M3635" t="str">
            <v xml:space="preserve">Manish Khare </v>
          </cell>
          <cell r="N3635">
            <v>9993547300</v>
          </cell>
          <cell r="O3635" t="str">
            <v>Varanasi</v>
          </cell>
        </row>
        <row r="3636">
          <cell r="A3636" t="str">
            <v>BNB01</v>
          </cell>
          <cell r="B3636" t="str">
            <v>UEGT12345</v>
          </cell>
          <cell r="C3636" t="str">
            <v>BNB01</v>
          </cell>
          <cell r="D3636" t="str">
            <v>Balia</v>
          </cell>
          <cell r="E3636" t="str">
            <v>Anup Kumar</v>
          </cell>
          <cell r="F3636">
            <v>9935405736</v>
          </cell>
          <cell r="G3636" t="str">
            <v>Arvind Yadav</v>
          </cell>
          <cell r="H3636">
            <v>8795886622</v>
          </cell>
          <cell r="I3636" t="str">
            <v>Rahul Gupta</v>
          </cell>
          <cell r="J3636">
            <v>9559196323</v>
          </cell>
          <cell r="K3636" t="str">
            <v xml:space="preserve">Vacant </v>
          </cell>
          <cell r="M3636" t="str">
            <v xml:space="preserve">Manish Khare </v>
          </cell>
          <cell r="N3636">
            <v>9993547300</v>
          </cell>
          <cell r="O3636" t="str">
            <v>Varanasi</v>
          </cell>
        </row>
        <row r="3637">
          <cell r="A3637" t="str">
            <v>BUS01</v>
          </cell>
          <cell r="B3637" t="str">
            <v>UEGT12765</v>
          </cell>
          <cell r="C3637" t="str">
            <v>BUS01</v>
          </cell>
          <cell r="D3637" t="str">
            <v>Balia</v>
          </cell>
          <cell r="E3637" t="str">
            <v>Anup Kumar</v>
          </cell>
          <cell r="F3637">
            <v>9935405736</v>
          </cell>
          <cell r="G3637" t="str">
            <v>Arvind Yadav</v>
          </cell>
          <cell r="H3637">
            <v>8795886622</v>
          </cell>
          <cell r="I3637" t="str">
            <v>Rahul Gupta</v>
          </cell>
          <cell r="J3637">
            <v>9559196323</v>
          </cell>
          <cell r="K3637" t="str">
            <v xml:space="preserve">Vacant </v>
          </cell>
          <cell r="M3637" t="str">
            <v xml:space="preserve">Manish Khare </v>
          </cell>
          <cell r="N3637">
            <v>9993547300</v>
          </cell>
          <cell r="O3637" t="str">
            <v>Varanasi</v>
          </cell>
        </row>
        <row r="3638">
          <cell r="A3638" t="str">
            <v>GKVN09</v>
          </cell>
          <cell r="B3638" t="str">
            <v>UEGT10034</v>
          </cell>
          <cell r="C3638" t="str">
            <v>GKVN09</v>
          </cell>
          <cell r="D3638" t="str">
            <v>Balia</v>
          </cell>
          <cell r="E3638" t="str">
            <v>Anup Kumar</v>
          </cell>
          <cell r="F3638">
            <v>9935405736</v>
          </cell>
          <cell r="G3638" t="str">
            <v>Arvind Yadav</v>
          </cell>
          <cell r="H3638">
            <v>8795886622</v>
          </cell>
          <cell r="I3638" t="str">
            <v>Rahul Gupta</v>
          </cell>
          <cell r="J3638">
            <v>9559196323</v>
          </cell>
          <cell r="K3638" t="str">
            <v xml:space="preserve">Vacant </v>
          </cell>
          <cell r="M3638" t="str">
            <v xml:space="preserve">Manish Khare </v>
          </cell>
          <cell r="N3638">
            <v>9993547300</v>
          </cell>
          <cell r="O3638" t="str">
            <v>Varanasi</v>
          </cell>
        </row>
        <row r="3639">
          <cell r="A3639" t="str">
            <v>SDP01</v>
          </cell>
          <cell r="B3639" t="str">
            <v>UEGT10407</v>
          </cell>
          <cell r="C3639" t="str">
            <v>SDP01</v>
          </cell>
          <cell r="D3639" t="str">
            <v>Balia</v>
          </cell>
          <cell r="E3639" t="str">
            <v>Anup Kumar</v>
          </cell>
          <cell r="F3639">
            <v>9935405736</v>
          </cell>
          <cell r="G3639" t="str">
            <v>Arvind Yadav</v>
          </cell>
          <cell r="H3639">
            <v>8795886622</v>
          </cell>
          <cell r="I3639" t="str">
            <v>Rahul Gupta</v>
          </cell>
          <cell r="J3639">
            <v>9559196323</v>
          </cell>
          <cell r="K3639" t="str">
            <v xml:space="preserve">Vacant </v>
          </cell>
          <cell r="M3639" t="str">
            <v xml:space="preserve">Manish Khare </v>
          </cell>
          <cell r="N3639">
            <v>9993547300</v>
          </cell>
          <cell r="O3639" t="str">
            <v>Varanasi</v>
          </cell>
        </row>
        <row r="3640">
          <cell r="A3640" t="str">
            <v>SDT01</v>
          </cell>
          <cell r="B3640" t="str">
            <v>UEGT10732</v>
          </cell>
          <cell r="C3640" t="str">
            <v>SDT01</v>
          </cell>
          <cell r="D3640" t="str">
            <v>Balia</v>
          </cell>
          <cell r="E3640" t="str">
            <v>Anup Kumar</v>
          </cell>
          <cell r="F3640">
            <v>9935405736</v>
          </cell>
          <cell r="G3640" t="str">
            <v>Arvind Yadav</v>
          </cell>
          <cell r="H3640">
            <v>8795886622</v>
          </cell>
          <cell r="I3640" t="str">
            <v>Rahul Gupta</v>
          </cell>
          <cell r="J3640">
            <v>9559196323</v>
          </cell>
          <cell r="K3640" t="str">
            <v xml:space="preserve">Vacant </v>
          </cell>
          <cell r="M3640" t="str">
            <v xml:space="preserve">Manish Khare </v>
          </cell>
          <cell r="N3640">
            <v>9993547300</v>
          </cell>
          <cell r="O3640" t="str">
            <v>Varanasi</v>
          </cell>
        </row>
        <row r="3641">
          <cell r="A3641" t="str">
            <v>ZBU01</v>
          </cell>
          <cell r="B3641" t="str">
            <v>UEGT13341</v>
          </cell>
          <cell r="C3641" t="str">
            <v>ZBU01</v>
          </cell>
          <cell r="D3641" t="str">
            <v>Balia</v>
          </cell>
          <cell r="E3641" t="str">
            <v>Anup Kumar</v>
          </cell>
          <cell r="F3641">
            <v>9935405736</v>
          </cell>
          <cell r="G3641" t="str">
            <v>Arvind Yadav</v>
          </cell>
          <cell r="H3641">
            <v>8795886622</v>
          </cell>
          <cell r="I3641" t="str">
            <v>Rahul Gupta</v>
          </cell>
          <cell r="J3641">
            <v>9559196323</v>
          </cell>
          <cell r="K3641" t="str">
            <v xml:space="preserve">Vacant </v>
          </cell>
          <cell r="M3641" t="str">
            <v xml:space="preserve">Manish Khare </v>
          </cell>
          <cell r="N3641">
            <v>9993547300</v>
          </cell>
          <cell r="O3641" t="str">
            <v>Varanasi</v>
          </cell>
        </row>
        <row r="3642">
          <cell r="A3642" t="str">
            <v>ZKN01</v>
          </cell>
          <cell r="B3642" t="str">
            <v>UEGT10903</v>
          </cell>
          <cell r="C3642" t="str">
            <v>ZKN01</v>
          </cell>
          <cell r="D3642" t="str">
            <v>Balia</v>
          </cell>
          <cell r="E3642" t="str">
            <v>Anup Kumar</v>
          </cell>
          <cell r="F3642">
            <v>9935405736</v>
          </cell>
          <cell r="G3642" t="str">
            <v>Arvind Yadav</v>
          </cell>
          <cell r="H3642">
            <v>8795886622</v>
          </cell>
          <cell r="I3642" t="str">
            <v>Rahul Gupta</v>
          </cell>
          <cell r="J3642">
            <v>9559196323</v>
          </cell>
          <cell r="K3642" t="str">
            <v xml:space="preserve">Vacant </v>
          </cell>
          <cell r="M3642" t="str">
            <v xml:space="preserve">Manish Khare </v>
          </cell>
          <cell r="N3642">
            <v>9993547300</v>
          </cell>
          <cell r="O3642" t="str">
            <v>Varanasi</v>
          </cell>
        </row>
        <row r="3643">
          <cell r="A3643" t="str">
            <v>AZA01</v>
          </cell>
          <cell r="B3643" t="str">
            <v>UERT10338</v>
          </cell>
          <cell r="C3643" t="str">
            <v>AZA01</v>
          </cell>
          <cell r="D3643" t="str">
            <v>Azamgarh</v>
          </cell>
          <cell r="E3643" t="str">
            <v>H R Singh</v>
          </cell>
          <cell r="F3643">
            <v>9519099108</v>
          </cell>
          <cell r="G3643" t="str">
            <v>Vinut Srivastava</v>
          </cell>
          <cell r="H3643">
            <v>9794352897</v>
          </cell>
          <cell r="I3643" t="str">
            <v>Rahul Gupta</v>
          </cell>
          <cell r="J3643">
            <v>9559196323</v>
          </cell>
          <cell r="K3643" t="str">
            <v xml:space="preserve">Vacant </v>
          </cell>
          <cell r="M3643" t="str">
            <v xml:space="preserve">Manish Khare </v>
          </cell>
          <cell r="N3643">
            <v>9993547300</v>
          </cell>
          <cell r="O3643" t="str">
            <v>Varanasi</v>
          </cell>
        </row>
        <row r="3644">
          <cell r="A3644" t="str">
            <v>AZA04</v>
          </cell>
          <cell r="B3644" t="str">
            <v>UEGT10870</v>
          </cell>
          <cell r="C3644" t="str">
            <v>AZA04</v>
          </cell>
          <cell r="D3644" t="str">
            <v>Azamgarh</v>
          </cell>
          <cell r="E3644" t="str">
            <v>H R Singh</v>
          </cell>
          <cell r="F3644">
            <v>9519099108</v>
          </cell>
          <cell r="G3644" t="str">
            <v>Yadvendra Kumar Pandey</v>
          </cell>
          <cell r="H3644">
            <v>9794626261</v>
          </cell>
          <cell r="I3644" t="str">
            <v>Rahul Gupta</v>
          </cell>
          <cell r="J3644">
            <v>9559196323</v>
          </cell>
          <cell r="K3644" t="str">
            <v xml:space="preserve">Vacant </v>
          </cell>
          <cell r="M3644" t="str">
            <v xml:space="preserve">Manish Khare </v>
          </cell>
          <cell r="N3644">
            <v>9993547300</v>
          </cell>
          <cell r="O3644" t="str">
            <v>Varanasi</v>
          </cell>
        </row>
        <row r="3645">
          <cell r="A3645" t="str">
            <v>AZT01</v>
          </cell>
          <cell r="B3645" t="str">
            <v>UEGT10745</v>
          </cell>
          <cell r="C3645" t="str">
            <v>AZT01</v>
          </cell>
          <cell r="D3645" t="str">
            <v>Azamgarh</v>
          </cell>
          <cell r="E3645" t="str">
            <v>H R Singh</v>
          </cell>
          <cell r="F3645">
            <v>9519099108</v>
          </cell>
          <cell r="G3645" t="str">
            <v>Yadvendra Kumar Pandey</v>
          </cell>
          <cell r="H3645">
            <v>9794626261</v>
          </cell>
          <cell r="I3645" t="str">
            <v>Rahul Gupta</v>
          </cell>
          <cell r="J3645">
            <v>9559196323</v>
          </cell>
          <cell r="K3645" t="str">
            <v xml:space="preserve">Vacant </v>
          </cell>
          <cell r="M3645" t="str">
            <v xml:space="preserve">Manish Khare </v>
          </cell>
          <cell r="N3645">
            <v>9993547300</v>
          </cell>
          <cell r="O3645" t="str">
            <v>Varanasi</v>
          </cell>
        </row>
        <row r="3646">
          <cell r="A3646" t="str">
            <v>CLR01</v>
          </cell>
          <cell r="B3646" t="str">
            <v>UEGT13603</v>
          </cell>
          <cell r="C3646" t="str">
            <v>CLR01</v>
          </cell>
          <cell r="D3646" t="str">
            <v>Azamgarh</v>
          </cell>
          <cell r="E3646" t="str">
            <v>H R Singh</v>
          </cell>
          <cell r="F3646">
            <v>9519099108</v>
          </cell>
          <cell r="G3646" t="str">
            <v>Yadvendra Kumar Pandey</v>
          </cell>
          <cell r="H3646">
            <v>9794626261</v>
          </cell>
          <cell r="I3646" t="str">
            <v>Rahul Gupta</v>
          </cell>
          <cell r="J3646">
            <v>9559196323</v>
          </cell>
          <cell r="K3646" t="str">
            <v xml:space="preserve">Vacant </v>
          </cell>
          <cell r="M3646" t="str">
            <v xml:space="preserve">Manish Khare </v>
          </cell>
          <cell r="N3646">
            <v>9993547300</v>
          </cell>
          <cell r="O3646" t="str">
            <v>Varanasi</v>
          </cell>
        </row>
        <row r="3647">
          <cell r="A3647" t="str">
            <v>NRD01</v>
          </cell>
          <cell r="B3647" t="str">
            <v>UEGT12204</v>
          </cell>
          <cell r="C3647" t="str">
            <v>NRD01</v>
          </cell>
          <cell r="D3647" t="str">
            <v>Azamgarh</v>
          </cell>
          <cell r="E3647" t="str">
            <v>H R Singh</v>
          </cell>
          <cell r="F3647">
            <v>9519099108</v>
          </cell>
          <cell r="G3647" t="str">
            <v>Yadvendra Kumar Pandey</v>
          </cell>
          <cell r="H3647">
            <v>9794626261</v>
          </cell>
          <cell r="I3647" t="str">
            <v>Rahul Gupta</v>
          </cell>
          <cell r="J3647">
            <v>9559196323</v>
          </cell>
          <cell r="K3647" t="str">
            <v xml:space="preserve">Vacant </v>
          </cell>
          <cell r="M3647" t="str">
            <v xml:space="preserve">Manish Khare </v>
          </cell>
          <cell r="N3647">
            <v>9993547300</v>
          </cell>
          <cell r="O3647" t="str">
            <v>Varanasi</v>
          </cell>
        </row>
        <row r="3648">
          <cell r="A3648" t="str">
            <v>SGR01</v>
          </cell>
          <cell r="B3648" t="str">
            <v>UEGT11097</v>
          </cell>
          <cell r="C3648" t="str">
            <v>SGR01</v>
          </cell>
          <cell r="D3648" t="str">
            <v>Azamgarh</v>
          </cell>
          <cell r="E3648" t="str">
            <v>H R Singh</v>
          </cell>
          <cell r="F3648">
            <v>9519099108</v>
          </cell>
          <cell r="G3648" t="str">
            <v>Yadvendra Kumar Pandey</v>
          </cell>
          <cell r="H3648">
            <v>9794626261</v>
          </cell>
          <cell r="I3648" t="str">
            <v>Rahul Gupta</v>
          </cell>
          <cell r="J3648">
            <v>9559196323</v>
          </cell>
          <cell r="K3648" t="str">
            <v xml:space="preserve">Vacant </v>
          </cell>
          <cell r="M3648" t="str">
            <v xml:space="preserve">Manish Khare </v>
          </cell>
          <cell r="N3648">
            <v>9993547300</v>
          </cell>
          <cell r="O3648" t="str">
            <v>Varanasi</v>
          </cell>
        </row>
        <row r="3649">
          <cell r="A3649" t="str">
            <v>UKA01</v>
          </cell>
          <cell r="B3649" t="str">
            <v>UEGT12296</v>
          </cell>
          <cell r="C3649" t="str">
            <v>UKA01</v>
          </cell>
          <cell r="D3649" t="str">
            <v>Azamgarh</v>
          </cell>
          <cell r="E3649" t="str">
            <v>H R Singh</v>
          </cell>
          <cell r="F3649">
            <v>9519099108</v>
          </cell>
          <cell r="G3649" t="str">
            <v>Yadvendra Kumar Pandey</v>
          </cell>
          <cell r="H3649">
            <v>9794626261</v>
          </cell>
          <cell r="I3649" t="str">
            <v>Rahul Gupta</v>
          </cell>
          <cell r="J3649">
            <v>9559196323</v>
          </cell>
          <cell r="K3649" t="str">
            <v xml:space="preserve">Vacant </v>
          </cell>
          <cell r="M3649" t="str">
            <v xml:space="preserve">Manish Khare </v>
          </cell>
          <cell r="N3649">
            <v>9993547300</v>
          </cell>
          <cell r="O3649" t="str">
            <v>Varanasi</v>
          </cell>
        </row>
        <row r="3650">
          <cell r="A3650" t="str">
            <v>BCBP04</v>
          </cell>
          <cell r="B3650" t="str">
            <v>UEGT10510</v>
          </cell>
          <cell r="C3650" t="str">
            <v>BCBP04</v>
          </cell>
          <cell r="D3650" t="str">
            <v>Gonda</v>
          </cell>
          <cell r="E3650" t="str">
            <v>Raghvendra Pratap Singh</v>
          </cell>
          <cell r="F3650">
            <v>9793025551</v>
          </cell>
          <cell r="G3650" t="str">
            <v>Yag Naryan Gupta</v>
          </cell>
          <cell r="H3650">
            <v>8052316085</v>
          </cell>
          <cell r="I3650" t="str">
            <v>Jitendra Chaturvedi</v>
          </cell>
          <cell r="J3650">
            <v>9937049325</v>
          </cell>
          <cell r="K3650" t="str">
            <v xml:space="preserve">Vacant </v>
          </cell>
          <cell r="M3650" t="str">
            <v xml:space="preserve">Manish Khare </v>
          </cell>
          <cell r="N3650">
            <v>9993547300</v>
          </cell>
          <cell r="O3650" t="str">
            <v>Faizabad</v>
          </cell>
        </row>
        <row r="3651">
          <cell r="A3651" t="str">
            <v>BLX01</v>
          </cell>
          <cell r="B3651" t="str">
            <v>UEGT13550</v>
          </cell>
          <cell r="C3651" t="str">
            <v>BLX01</v>
          </cell>
          <cell r="D3651" t="str">
            <v>Gonda</v>
          </cell>
          <cell r="E3651" t="str">
            <v>Raghvendra Pratap Singh</v>
          </cell>
          <cell r="F3651">
            <v>9793025551</v>
          </cell>
          <cell r="G3651" t="str">
            <v>Yag Naryan Gupta</v>
          </cell>
          <cell r="H3651">
            <v>9450808290</v>
          </cell>
          <cell r="I3651" t="str">
            <v>Jitendra Chaturvedi</v>
          </cell>
          <cell r="J3651">
            <v>9937049325</v>
          </cell>
          <cell r="K3651" t="str">
            <v xml:space="preserve">Vacant </v>
          </cell>
          <cell r="M3651" t="str">
            <v xml:space="preserve">Manish Khare </v>
          </cell>
          <cell r="N3651">
            <v>9993547300</v>
          </cell>
          <cell r="O3651" t="str">
            <v>Faizabad</v>
          </cell>
        </row>
        <row r="3652">
          <cell r="A3652" t="str">
            <v>BMP01</v>
          </cell>
          <cell r="B3652" t="str">
            <v>UEGT10460</v>
          </cell>
          <cell r="C3652" t="str">
            <v>BMP01</v>
          </cell>
          <cell r="D3652" t="str">
            <v>Gonda</v>
          </cell>
          <cell r="E3652" t="str">
            <v>Raghvendra Pratap Singh</v>
          </cell>
          <cell r="F3652">
            <v>9793025551</v>
          </cell>
          <cell r="G3652" t="str">
            <v>Yag Naryan Gupta</v>
          </cell>
          <cell r="H3652">
            <v>9450808290</v>
          </cell>
          <cell r="I3652" t="str">
            <v>Jitendra Chaturvedi</v>
          </cell>
          <cell r="J3652">
            <v>9937049325</v>
          </cell>
          <cell r="K3652" t="str">
            <v xml:space="preserve">Vacant </v>
          </cell>
          <cell r="M3652" t="str">
            <v xml:space="preserve">Manish Khare </v>
          </cell>
          <cell r="N3652">
            <v>9993547300</v>
          </cell>
          <cell r="O3652" t="str">
            <v>Faizabad</v>
          </cell>
        </row>
        <row r="3653">
          <cell r="A3653" t="str">
            <v>CTS01</v>
          </cell>
          <cell r="B3653" t="str">
            <v>UEGT11992</v>
          </cell>
          <cell r="C3653" t="str">
            <v>CTS01</v>
          </cell>
          <cell r="D3653" t="str">
            <v>Gonda</v>
          </cell>
          <cell r="E3653" t="str">
            <v>Raghvendra Pratap Singh</v>
          </cell>
          <cell r="F3653">
            <v>9793025551</v>
          </cell>
          <cell r="G3653" t="str">
            <v>Yag Naryan Gupta</v>
          </cell>
          <cell r="H3653">
            <v>9450808290</v>
          </cell>
          <cell r="I3653" t="str">
            <v>Jitendra Chaturvedi</v>
          </cell>
          <cell r="J3653">
            <v>9937049325</v>
          </cell>
          <cell r="K3653" t="str">
            <v xml:space="preserve">Vacant </v>
          </cell>
          <cell r="M3653" t="str">
            <v xml:space="preserve">Manish Khare </v>
          </cell>
          <cell r="N3653">
            <v>9993547300</v>
          </cell>
          <cell r="O3653" t="str">
            <v>Faizabad</v>
          </cell>
        </row>
        <row r="3654">
          <cell r="A3654" t="str">
            <v>LLN01</v>
          </cell>
          <cell r="B3654" t="str">
            <v>UEGT13468</v>
          </cell>
          <cell r="C3654" t="str">
            <v>LLN01</v>
          </cell>
          <cell r="D3654" t="str">
            <v>Gonda</v>
          </cell>
          <cell r="E3654" t="str">
            <v>Raghvendra Pratap Singh</v>
          </cell>
          <cell r="F3654">
            <v>9793025551</v>
          </cell>
          <cell r="G3654" t="str">
            <v>Yag Naryan Gupta</v>
          </cell>
          <cell r="H3654">
            <v>9450808290</v>
          </cell>
          <cell r="I3654" t="str">
            <v>Jitendra Chaturvedi</v>
          </cell>
          <cell r="J3654">
            <v>9937049325</v>
          </cell>
          <cell r="K3654" t="str">
            <v xml:space="preserve">Vacant </v>
          </cell>
          <cell r="M3654" t="str">
            <v xml:space="preserve">Manish Khare </v>
          </cell>
          <cell r="N3654">
            <v>9993547300</v>
          </cell>
          <cell r="O3654" t="str">
            <v>Faizabad</v>
          </cell>
        </row>
        <row r="3655">
          <cell r="A3655" t="str">
            <v>PYN01</v>
          </cell>
          <cell r="B3655" t="str">
            <v>UEGT13151</v>
          </cell>
          <cell r="C3655" t="str">
            <v>PYN01</v>
          </cell>
          <cell r="D3655" t="str">
            <v>Gonda</v>
          </cell>
          <cell r="E3655" t="str">
            <v>Raghvendra Pratap Singh</v>
          </cell>
          <cell r="F3655">
            <v>9793025551</v>
          </cell>
          <cell r="G3655" t="str">
            <v>Yag Naryan Gupta</v>
          </cell>
          <cell r="H3655">
            <v>9450808290</v>
          </cell>
          <cell r="I3655" t="str">
            <v>Jitendra Chaturvedi</v>
          </cell>
          <cell r="J3655">
            <v>9937049325</v>
          </cell>
          <cell r="K3655" t="str">
            <v xml:space="preserve">Vacant </v>
          </cell>
          <cell r="M3655" t="str">
            <v xml:space="preserve">Manish Khare </v>
          </cell>
          <cell r="N3655">
            <v>9993547300</v>
          </cell>
          <cell r="O3655" t="str">
            <v>Faizabad</v>
          </cell>
        </row>
        <row r="3656">
          <cell r="A3656" t="str">
            <v>CGT01</v>
          </cell>
          <cell r="B3656" t="str">
            <v>UEGT13264</v>
          </cell>
          <cell r="C3656" t="str">
            <v>CGT01</v>
          </cell>
          <cell r="D3656" t="str">
            <v>Kaushambi</v>
          </cell>
          <cell r="E3656" t="str">
            <v>Onkar Nath Rai</v>
          </cell>
          <cell r="F3656">
            <v>9794652451</v>
          </cell>
          <cell r="G3656" t="str">
            <v>YAGDUTT PANDEY</v>
          </cell>
          <cell r="H3656">
            <v>9936882120</v>
          </cell>
          <cell r="I3656" t="str">
            <v>Sumit Mohan</v>
          </cell>
          <cell r="J3656">
            <v>9559196555</v>
          </cell>
          <cell r="K3656" t="str">
            <v xml:space="preserve">Vacant </v>
          </cell>
          <cell r="M3656" t="str">
            <v xml:space="preserve">Manish Khare </v>
          </cell>
          <cell r="N3656">
            <v>9993547300</v>
          </cell>
          <cell r="O3656" t="str">
            <v>Allahabad</v>
          </cell>
        </row>
        <row r="3657">
          <cell r="A3657" t="str">
            <v>DEF01</v>
          </cell>
          <cell r="B3657" t="str">
            <v>UEGT12699</v>
          </cell>
          <cell r="C3657" t="str">
            <v>DEF01</v>
          </cell>
          <cell r="D3657" t="str">
            <v>Kaushambi</v>
          </cell>
          <cell r="E3657" t="str">
            <v>Onkar Nath Rai</v>
          </cell>
          <cell r="F3657">
            <v>9794652451</v>
          </cell>
          <cell r="G3657" t="str">
            <v>YAGDUTT PANDEY</v>
          </cell>
          <cell r="H3657">
            <v>9936882120</v>
          </cell>
          <cell r="I3657" t="str">
            <v>Sumit Mohan</v>
          </cell>
          <cell r="J3657">
            <v>9559196555</v>
          </cell>
          <cell r="K3657" t="str">
            <v xml:space="preserve">Vacant </v>
          </cell>
          <cell r="M3657" t="str">
            <v xml:space="preserve">Manish Khare </v>
          </cell>
          <cell r="N3657">
            <v>9993547300</v>
          </cell>
          <cell r="O3657" t="str">
            <v>Allahabad</v>
          </cell>
        </row>
        <row r="3658">
          <cell r="A3658" t="str">
            <v>JHCD21</v>
          </cell>
          <cell r="B3658" t="str">
            <v>UEGT10744</v>
          </cell>
          <cell r="C3658" t="str">
            <v>JHCD21</v>
          </cell>
          <cell r="D3658" t="str">
            <v>Kaushambi</v>
          </cell>
          <cell r="E3658" t="str">
            <v>Onkar Nath Rai</v>
          </cell>
          <cell r="F3658">
            <v>9794652451</v>
          </cell>
          <cell r="G3658" t="str">
            <v>YAGDUTT PANDEY</v>
          </cell>
          <cell r="H3658">
            <v>9936882120</v>
          </cell>
          <cell r="I3658" t="str">
            <v>Sumit Mohan</v>
          </cell>
          <cell r="J3658">
            <v>9559196555</v>
          </cell>
          <cell r="K3658" t="str">
            <v xml:space="preserve">Vacant </v>
          </cell>
          <cell r="M3658" t="str">
            <v xml:space="preserve">Manish Khare </v>
          </cell>
          <cell r="N3658">
            <v>9993547300</v>
          </cell>
          <cell r="O3658" t="str">
            <v>Allahabad</v>
          </cell>
        </row>
        <row r="3659">
          <cell r="A3659" t="str">
            <v>LTH01</v>
          </cell>
          <cell r="B3659" t="str">
            <v>UEGT12703</v>
          </cell>
          <cell r="C3659" t="str">
            <v>LTH01</v>
          </cell>
          <cell r="D3659" t="str">
            <v>Kaushambi</v>
          </cell>
          <cell r="E3659" t="str">
            <v>Onkar Nath Rai</v>
          </cell>
          <cell r="F3659">
            <v>9794652451</v>
          </cell>
          <cell r="G3659" t="str">
            <v>YAGDUTT PANDEY</v>
          </cell>
          <cell r="H3659">
            <v>9936882120</v>
          </cell>
          <cell r="I3659" t="str">
            <v>Sumit Mohan</v>
          </cell>
          <cell r="J3659">
            <v>9559196555</v>
          </cell>
          <cell r="K3659" t="str">
            <v xml:space="preserve">Vacant </v>
          </cell>
          <cell r="M3659" t="str">
            <v xml:space="preserve">Manish Khare </v>
          </cell>
          <cell r="N3659">
            <v>9993547300</v>
          </cell>
          <cell r="O3659" t="str">
            <v>Allahabad</v>
          </cell>
        </row>
        <row r="3660">
          <cell r="A3660" t="str">
            <v>MAM01</v>
          </cell>
          <cell r="B3660" t="str">
            <v>UEGT13629</v>
          </cell>
          <cell r="C3660" t="str">
            <v>MAM01</v>
          </cell>
          <cell r="D3660" t="str">
            <v>Kaushambi</v>
          </cell>
          <cell r="E3660" t="str">
            <v>Onkar Nath Rai</v>
          </cell>
          <cell r="F3660">
            <v>9794652451</v>
          </cell>
          <cell r="G3660" t="str">
            <v>YAGDUTT PANDEY</v>
          </cell>
          <cell r="H3660">
            <v>9936882120</v>
          </cell>
          <cell r="I3660" t="str">
            <v>Sumit Mohan</v>
          </cell>
          <cell r="J3660">
            <v>9559196555</v>
          </cell>
          <cell r="K3660" t="str">
            <v xml:space="preserve">Vacant </v>
          </cell>
          <cell r="M3660" t="str">
            <v xml:space="preserve">Manish Khare </v>
          </cell>
          <cell r="N3660">
            <v>9993547300</v>
          </cell>
          <cell r="O3660" t="str">
            <v>Allahabad</v>
          </cell>
        </row>
        <row r="3661">
          <cell r="A3661" t="str">
            <v>SSG01</v>
          </cell>
          <cell r="B3661" t="str">
            <v>UEGT13593</v>
          </cell>
          <cell r="C3661" t="str">
            <v>SSG01</v>
          </cell>
          <cell r="D3661" t="str">
            <v>Kaushambi</v>
          </cell>
          <cell r="E3661" t="str">
            <v>Onkar Nath Rai</v>
          </cell>
          <cell r="F3661">
            <v>9794652451</v>
          </cell>
          <cell r="G3661" t="str">
            <v>YAGDUTT PANDEY</v>
          </cell>
          <cell r="H3661">
            <v>9936882120</v>
          </cell>
          <cell r="I3661" t="str">
            <v>Sumit Mohan</v>
          </cell>
          <cell r="J3661">
            <v>9559196555</v>
          </cell>
          <cell r="K3661" t="str">
            <v xml:space="preserve">Vacant </v>
          </cell>
          <cell r="M3661" t="str">
            <v xml:space="preserve">Manish Khare </v>
          </cell>
          <cell r="N3661">
            <v>9993547300</v>
          </cell>
          <cell r="O3661" t="str">
            <v>Allahabad</v>
          </cell>
        </row>
        <row r="3662">
          <cell r="A3662" t="str">
            <v>STW01</v>
          </cell>
          <cell r="B3662" t="str">
            <v>UEGT12085</v>
          </cell>
          <cell r="C3662" t="str">
            <v>STW01</v>
          </cell>
          <cell r="D3662" t="str">
            <v>Kaushambi</v>
          </cell>
          <cell r="E3662" t="str">
            <v>Onkar Nath Rai</v>
          </cell>
          <cell r="F3662">
            <v>9794652451</v>
          </cell>
          <cell r="G3662" t="str">
            <v>YAGDUTT PANDEY</v>
          </cell>
          <cell r="H3662">
            <v>9936882120</v>
          </cell>
          <cell r="I3662" t="str">
            <v>Sumit Mohan</v>
          </cell>
          <cell r="J3662">
            <v>9559196555</v>
          </cell>
          <cell r="K3662" t="str">
            <v xml:space="preserve">Vacant </v>
          </cell>
          <cell r="M3662" t="str">
            <v xml:space="preserve">Manish Khare </v>
          </cell>
          <cell r="N3662">
            <v>9993547300</v>
          </cell>
          <cell r="O3662" t="str">
            <v>Allahabad</v>
          </cell>
        </row>
        <row r="3663">
          <cell r="A3663" t="str">
            <v>VSW01</v>
          </cell>
          <cell r="B3663" t="str">
            <v>UEGT13284</v>
          </cell>
          <cell r="C3663" t="str">
            <v>VSW01</v>
          </cell>
          <cell r="D3663" t="str">
            <v>Kaushambi</v>
          </cell>
          <cell r="E3663" t="str">
            <v>Onkar Nath Rai</v>
          </cell>
          <cell r="F3663">
            <v>9794652451</v>
          </cell>
          <cell r="G3663" t="str">
            <v>Yagdutt Pandey</v>
          </cell>
          <cell r="H3663">
            <v>9936882120</v>
          </cell>
          <cell r="I3663" t="str">
            <v>Sumit Mohan</v>
          </cell>
          <cell r="J3663">
            <v>9559196555</v>
          </cell>
          <cell r="K3663" t="str">
            <v xml:space="preserve">Vacant </v>
          </cell>
          <cell r="M3663" t="str">
            <v xml:space="preserve">Manish Khare </v>
          </cell>
          <cell r="N3663">
            <v>9993547300</v>
          </cell>
          <cell r="O3663" t="str">
            <v>Allahabad</v>
          </cell>
        </row>
        <row r="3664">
          <cell r="Q3664" t="str">
            <v>TIPMS5118-2</v>
          </cell>
          <cell r="R3664" t="str">
            <v>bek01, bpu01, kkb01, KNS01, MQU01,srw01,dzb01</v>
          </cell>
        </row>
        <row r="3665">
          <cell r="Q3665">
            <v>9793195378</v>
          </cell>
        </row>
        <row r="3666">
          <cell r="G3666">
            <v>7007659482</v>
          </cell>
        </row>
        <row r="3668">
          <cell r="G3668">
            <v>8738088858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Datasheet"/>
      <sheetName val="Summary SP1"/>
      <sheetName val="Summary SP2"/>
      <sheetName val="Summary SP3"/>
    </sheetNames>
    <sheetDataSet>
      <sheetData sheetId="0">
        <row r="4">
          <cell r="B4" t="str">
            <v>UEGT13561</v>
          </cell>
          <cell r="C4">
            <v>25.284140000000001</v>
          </cell>
          <cell r="D4">
            <v>81.992637999999999</v>
          </cell>
        </row>
        <row r="8">
          <cell r="B8" t="str">
            <v>UEGT11024</v>
          </cell>
          <cell r="C8">
            <v>25.309999000000001</v>
          </cell>
          <cell r="D8">
            <v>81.991202999999999</v>
          </cell>
        </row>
        <row r="12">
          <cell r="B12" t="str">
            <v>UEGT10582</v>
          </cell>
          <cell r="C12">
            <v>25.270250000000001</v>
          </cell>
          <cell r="D12">
            <v>82.042191000000003</v>
          </cell>
        </row>
        <row r="16">
          <cell r="B16" t="str">
            <v>UEGT12364</v>
          </cell>
          <cell r="C16">
            <v>26.05142</v>
          </cell>
          <cell r="D16">
            <v>80.367812999999998</v>
          </cell>
        </row>
        <row r="18">
          <cell r="B18" t="str">
            <v>UEGT11201</v>
          </cell>
          <cell r="C18">
            <v>26.423611000000001</v>
          </cell>
          <cell r="D18">
            <v>82.034576000000001</v>
          </cell>
        </row>
        <row r="20">
          <cell r="B20" t="str">
            <v>UEGT12044</v>
          </cell>
          <cell r="C20">
            <v>26.723061000000001</v>
          </cell>
          <cell r="D20">
            <v>80.993217000000001</v>
          </cell>
        </row>
        <row r="22">
          <cell r="B22" t="str">
            <v>UEGT10510</v>
          </cell>
          <cell r="C22">
            <v>27.465388999999998</v>
          </cell>
          <cell r="D22">
            <v>82.121223000000001</v>
          </cell>
        </row>
        <row r="23">
          <cell r="B23" t="str">
            <v>UEGT11459</v>
          </cell>
          <cell r="C23">
            <v>27.184669</v>
          </cell>
          <cell r="D23">
            <v>83.767532000000003</v>
          </cell>
        </row>
        <row r="24">
          <cell r="B24" t="str">
            <v>UEGT13090</v>
          </cell>
          <cell r="C24">
            <v>27.29439</v>
          </cell>
          <cell r="D24">
            <v>80.027191000000002</v>
          </cell>
        </row>
        <row r="25">
          <cell r="B25" t="str">
            <v>UERT10943</v>
          </cell>
          <cell r="C25">
            <v>26.915669999999999</v>
          </cell>
          <cell r="D25">
            <v>80.957222000000002</v>
          </cell>
        </row>
        <row r="26">
          <cell r="B26" t="str">
            <v>UERT10044</v>
          </cell>
          <cell r="C26">
            <v>26.774920000000002</v>
          </cell>
          <cell r="D26">
            <v>82.134360999999998</v>
          </cell>
        </row>
        <row r="27">
          <cell r="B27" t="str">
            <v>UEGT10431</v>
          </cell>
          <cell r="C27">
            <v>27.565611000000001</v>
          </cell>
          <cell r="D27">
            <v>81.584969000000001</v>
          </cell>
        </row>
        <row r="28">
          <cell r="B28" t="str">
            <v>UERT10173</v>
          </cell>
          <cell r="C28">
            <v>25.319441000000001</v>
          </cell>
          <cell r="D28">
            <v>83.009108999999995</v>
          </cell>
        </row>
        <row r="29">
          <cell r="B29" t="str">
            <v>UEGT10808</v>
          </cell>
          <cell r="C29">
            <v>26.860941</v>
          </cell>
          <cell r="D29">
            <v>80.885811000000004</v>
          </cell>
        </row>
        <row r="30">
          <cell r="B30" t="str">
            <v>UERT11490</v>
          </cell>
          <cell r="C30">
            <v>26.848939999999999</v>
          </cell>
          <cell r="D30">
            <v>81.004722999999998</v>
          </cell>
        </row>
        <row r="31">
          <cell r="B31" t="str">
            <v>UERT10945</v>
          </cell>
          <cell r="C31">
            <v>26.814250999999999</v>
          </cell>
          <cell r="D31">
            <v>80.905745999999994</v>
          </cell>
        </row>
        <row r="32">
          <cell r="B32" t="str">
            <v>UERT10880</v>
          </cell>
          <cell r="C32">
            <v>26.84572</v>
          </cell>
          <cell r="D32">
            <v>80.877609000000007</v>
          </cell>
        </row>
        <row r="33">
          <cell r="B33" t="str">
            <v>UERT10369</v>
          </cell>
          <cell r="C33">
            <v>26.858460000000001</v>
          </cell>
          <cell r="D33">
            <v>80.972880000000004</v>
          </cell>
        </row>
        <row r="34">
          <cell r="B34" t="str">
            <v>UERT10311</v>
          </cell>
          <cell r="C34">
            <v>26.464608999999999</v>
          </cell>
          <cell r="D34">
            <v>80.324630999999997</v>
          </cell>
        </row>
        <row r="35">
          <cell r="B35" t="str">
            <v>UERT10019</v>
          </cell>
          <cell r="C35">
            <v>26.491969999999998</v>
          </cell>
          <cell r="D35">
            <v>80.316497999999996</v>
          </cell>
        </row>
        <row r="36">
          <cell r="B36" t="str">
            <v>UEGT12070</v>
          </cell>
          <cell r="C36">
            <v>25.687830000000002</v>
          </cell>
          <cell r="D36">
            <v>83.986671000000001</v>
          </cell>
        </row>
        <row r="37">
          <cell r="B37" t="str">
            <v>UEGT12713</v>
          </cell>
          <cell r="C37">
            <v>27.016943999999999</v>
          </cell>
          <cell r="D37">
            <v>80.913499999999999</v>
          </cell>
        </row>
        <row r="39">
          <cell r="B39" t="str">
            <v>UEGT11522</v>
          </cell>
          <cell r="C39">
            <v>25.982889</v>
          </cell>
          <cell r="D39">
            <v>80.070060999999995</v>
          </cell>
        </row>
        <row r="40">
          <cell r="B40" t="str">
            <v>UERT11394</v>
          </cell>
          <cell r="C40">
            <v>25.358360000000001</v>
          </cell>
          <cell r="D40">
            <v>83.004608000000005</v>
          </cell>
        </row>
        <row r="46">
          <cell r="B46" t="str">
            <v>UEGT12693</v>
          </cell>
          <cell r="C46">
            <v>25.962944</v>
          </cell>
          <cell r="D46">
            <v>80.032111</v>
          </cell>
        </row>
        <row r="48">
          <cell r="B48" t="str">
            <v>UERT11429</v>
          </cell>
          <cell r="C48">
            <v>26.905390000000001</v>
          </cell>
          <cell r="D48">
            <v>80.949112</v>
          </cell>
        </row>
        <row r="50">
          <cell r="B50" t="str">
            <v>UERT17005</v>
          </cell>
          <cell r="C50">
            <v>25.3123</v>
          </cell>
          <cell r="D50">
            <v>82.987830000000002</v>
          </cell>
        </row>
        <row r="56">
          <cell r="B56" t="str">
            <v>UEGT13067</v>
          </cell>
          <cell r="C56">
            <v>25.100079999999998</v>
          </cell>
          <cell r="D56">
            <v>81.836472000000001</v>
          </cell>
        </row>
        <row r="57">
          <cell r="B57" t="str">
            <v>UEGT11653</v>
          </cell>
          <cell r="C57">
            <v>25.363109999999999</v>
          </cell>
          <cell r="D57">
            <v>82.975891000000004</v>
          </cell>
        </row>
        <row r="63">
          <cell r="B63" t="str">
            <v>UEGT10149</v>
          </cell>
          <cell r="C63">
            <v>26.549810000000001</v>
          </cell>
          <cell r="D63">
            <v>80.503890999999996</v>
          </cell>
        </row>
        <row r="69">
          <cell r="B69" t="str">
            <v>UERT11148</v>
          </cell>
          <cell r="C69">
            <v>26.250579999999999</v>
          </cell>
          <cell r="D69">
            <v>82.060721999999998</v>
          </cell>
        </row>
        <row r="75">
          <cell r="B75" t="str">
            <v>UEGT10050</v>
          </cell>
          <cell r="C75">
            <v>26.246500000000001</v>
          </cell>
          <cell r="D75">
            <v>82.069687000000002</v>
          </cell>
        </row>
        <row r="81">
          <cell r="B81" t="str">
            <v>UERT10274</v>
          </cell>
          <cell r="C81">
            <v>27.867279</v>
          </cell>
          <cell r="D81">
            <v>79.910278000000005</v>
          </cell>
        </row>
        <row r="87">
          <cell r="B87" t="str">
            <v>UERT10309</v>
          </cell>
          <cell r="C87">
            <v>26.83494</v>
          </cell>
          <cell r="D87">
            <v>80.912379999999999</v>
          </cell>
        </row>
        <row r="93">
          <cell r="B93" t="str">
            <v>UERT11537</v>
          </cell>
          <cell r="C93">
            <v>26.782471000000001</v>
          </cell>
          <cell r="D93">
            <v>80.911079000000001</v>
          </cell>
        </row>
        <row r="99">
          <cell r="B99" t="str">
            <v>UERT10306</v>
          </cell>
          <cell r="C99">
            <v>26.853870000000001</v>
          </cell>
          <cell r="D99">
            <v>81.018540000000002</v>
          </cell>
        </row>
        <row r="105">
          <cell r="B105" t="str">
            <v>UERT11727</v>
          </cell>
          <cell r="C105">
            <v>26.843639</v>
          </cell>
          <cell r="D105">
            <v>80.906638999999998</v>
          </cell>
        </row>
        <row r="111">
          <cell r="B111" t="str">
            <v>UERT11613</v>
          </cell>
          <cell r="C111">
            <v>26.446179999999998</v>
          </cell>
          <cell r="D111">
            <v>80.315421999999998</v>
          </cell>
        </row>
        <row r="117">
          <cell r="B117" t="str">
            <v>UERT12625</v>
          </cell>
          <cell r="C117">
            <v>26.402170000000002</v>
          </cell>
          <cell r="D117">
            <v>80.364829999999998</v>
          </cell>
        </row>
        <row r="123">
          <cell r="B123" t="str">
            <v>UEGT10926</v>
          </cell>
          <cell r="C123">
            <v>25.727530000000002</v>
          </cell>
          <cell r="D123">
            <v>82.704987000000003</v>
          </cell>
        </row>
        <row r="129">
          <cell r="B129" t="str">
            <v>UERT10428</v>
          </cell>
          <cell r="C129">
            <v>27.133361000000001</v>
          </cell>
          <cell r="D129">
            <v>81.963027999999994</v>
          </cell>
        </row>
        <row r="135">
          <cell r="B135" t="str">
            <v>UERT11377</v>
          </cell>
          <cell r="C135">
            <v>26.736499999999999</v>
          </cell>
          <cell r="D135">
            <v>83.369941999999995</v>
          </cell>
        </row>
        <row r="141">
          <cell r="B141" t="str">
            <v>UEGT11168</v>
          </cell>
          <cell r="C141">
            <v>26.714780999999999</v>
          </cell>
          <cell r="D141">
            <v>83.371780000000001</v>
          </cell>
        </row>
        <row r="147">
          <cell r="B147" t="str">
            <v>UEGT10800</v>
          </cell>
          <cell r="C147">
            <v>26.517638999999999</v>
          </cell>
          <cell r="D147">
            <v>83.781441000000001</v>
          </cell>
        </row>
        <row r="153">
          <cell r="B153" t="str">
            <v>UEGT10707</v>
          </cell>
          <cell r="C153">
            <v>25.838609999999999</v>
          </cell>
          <cell r="D153">
            <v>84.304062000000002</v>
          </cell>
        </row>
        <row r="154">
          <cell r="B154" t="str">
            <v>UEGT11074</v>
          </cell>
          <cell r="C154">
            <v>26.782800999999999</v>
          </cell>
          <cell r="D154">
            <v>81.702003000000005</v>
          </cell>
        </row>
        <row r="155">
          <cell r="B155" t="str">
            <v>UEGT13134</v>
          </cell>
          <cell r="C155">
            <v>26.041080000000001</v>
          </cell>
          <cell r="D155">
            <v>82.974220000000003</v>
          </cell>
        </row>
        <row r="156">
          <cell r="B156" t="str">
            <v>UEGT10813</v>
          </cell>
          <cell r="C156">
            <v>25.389721000000002</v>
          </cell>
          <cell r="D156">
            <v>82.596191000000005</v>
          </cell>
        </row>
        <row r="162">
          <cell r="B162" t="str">
            <v>UEGT13525</v>
          </cell>
          <cell r="C162">
            <v>25.878139000000001</v>
          </cell>
          <cell r="D162">
            <v>83.176581999999996</v>
          </cell>
        </row>
        <row r="163">
          <cell r="B163" t="str">
            <v>UEGT12635</v>
          </cell>
          <cell r="C163">
            <v>25.80603</v>
          </cell>
          <cell r="D163">
            <v>84.479186999999996</v>
          </cell>
        </row>
        <row r="164">
          <cell r="B164" t="str">
            <v>UEGT10155</v>
          </cell>
          <cell r="C164">
            <v>26.773239</v>
          </cell>
          <cell r="D164">
            <v>82.393341000000007</v>
          </cell>
        </row>
        <row r="165">
          <cell r="B165" t="str">
            <v>UERP17010</v>
          </cell>
          <cell r="C165">
            <v>25.313099999999999</v>
          </cell>
          <cell r="D165">
            <v>83.004400000000004</v>
          </cell>
        </row>
        <row r="167">
          <cell r="B167" t="str">
            <v>UEGT13525</v>
          </cell>
          <cell r="C167">
            <v>25.878139000000001</v>
          </cell>
          <cell r="D167">
            <v>83.176581999999996</v>
          </cell>
        </row>
        <row r="168">
          <cell r="B168" t="str">
            <v>UERT17016</v>
          </cell>
          <cell r="C168">
            <v>26.800528</v>
          </cell>
          <cell r="D168">
            <v>80.894610999999998</v>
          </cell>
        </row>
        <row r="169">
          <cell r="B169" t="str">
            <v>UEGT10374</v>
          </cell>
          <cell r="C169">
            <v>26.42981</v>
          </cell>
          <cell r="D169">
            <v>82.537079000000006</v>
          </cell>
        </row>
        <row r="170">
          <cell r="B170" t="str">
            <v>UEGT17019</v>
          </cell>
          <cell r="C170">
            <v>26.883583000000002</v>
          </cell>
          <cell r="D170">
            <v>80.925083000000001</v>
          </cell>
        </row>
        <row r="171">
          <cell r="B171" t="str">
            <v>UERT17009</v>
          </cell>
          <cell r="C171">
            <v>26.797499999999999</v>
          </cell>
          <cell r="D171">
            <v>80.892499999999998</v>
          </cell>
        </row>
        <row r="172">
          <cell r="B172" t="str">
            <v>UERT17015</v>
          </cell>
          <cell r="C172">
            <v>26.400167</v>
          </cell>
          <cell r="D172">
            <v>80.313193999999996</v>
          </cell>
        </row>
        <row r="173">
          <cell r="B173" t="str">
            <v>UERT17012</v>
          </cell>
          <cell r="C173">
            <v>26.415638000000001</v>
          </cell>
          <cell r="D173">
            <v>80.303276999999994</v>
          </cell>
        </row>
        <row r="174">
          <cell r="B174" t="str">
            <v>UERT17058</v>
          </cell>
          <cell r="C174">
            <v>25.450139</v>
          </cell>
          <cell r="D174">
            <v>78.580679000000003</v>
          </cell>
        </row>
        <row r="175">
          <cell r="B175" t="str">
            <v>UEGT17023</v>
          </cell>
          <cell r="C175">
            <v>26.7302</v>
          </cell>
          <cell r="D175">
            <v>83.365399999999994</v>
          </cell>
        </row>
        <row r="176">
          <cell r="B176" t="str">
            <v>UERT17011</v>
          </cell>
          <cell r="C176">
            <v>25.468399999999999</v>
          </cell>
          <cell r="D176">
            <v>81.823899999999995</v>
          </cell>
        </row>
        <row r="177">
          <cell r="B177" t="str">
            <v>UERT10319</v>
          </cell>
          <cell r="C177">
            <v>26.787808999999999</v>
          </cell>
          <cell r="D177">
            <v>83.385422000000005</v>
          </cell>
        </row>
        <row r="178">
          <cell r="B178" t="str">
            <v>UEGT11124</v>
          </cell>
          <cell r="C178">
            <v>25.450220000000002</v>
          </cell>
          <cell r="D178">
            <v>81.882026999999994</v>
          </cell>
        </row>
        <row r="180">
          <cell r="B180" t="str">
            <v>UERP12617</v>
          </cell>
          <cell r="C180">
            <v>25.461670000000002</v>
          </cell>
          <cell r="D180">
            <v>81.856780999999998</v>
          </cell>
        </row>
        <row r="186">
          <cell r="B186" t="str">
            <v>UERT10285</v>
          </cell>
          <cell r="C186">
            <v>25.439751000000001</v>
          </cell>
          <cell r="D186">
            <v>81.840782000000004</v>
          </cell>
        </row>
        <row r="192">
          <cell r="B192" t="str">
            <v>UERT10919</v>
          </cell>
          <cell r="C192">
            <v>25.427379999999999</v>
          </cell>
          <cell r="D192">
            <v>81.908409000000006</v>
          </cell>
        </row>
        <row r="198">
          <cell r="B198" t="str">
            <v>UERT10061</v>
          </cell>
          <cell r="C198">
            <v>26.872637999999998</v>
          </cell>
          <cell r="D198">
            <v>80.979166000000006</v>
          </cell>
        </row>
        <row r="199">
          <cell r="B199" t="str">
            <v>UEGT10174</v>
          </cell>
          <cell r="C199">
            <v>25.26906</v>
          </cell>
          <cell r="D199">
            <v>82.978188000000003</v>
          </cell>
        </row>
        <row r="201">
          <cell r="B201" t="str">
            <v>UERT10082</v>
          </cell>
          <cell r="C201">
            <v>25.282810000000001</v>
          </cell>
          <cell r="D201">
            <v>83.003417999999996</v>
          </cell>
        </row>
        <row r="202">
          <cell r="B202" t="str">
            <v>UERT11146</v>
          </cell>
          <cell r="C202">
            <v>26.791861000000001</v>
          </cell>
          <cell r="D202">
            <v>83.378754000000001</v>
          </cell>
        </row>
        <row r="203">
          <cell r="B203" t="str">
            <v>UEGT10120</v>
          </cell>
          <cell r="C203">
            <v>25.314529</v>
          </cell>
          <cell r="D203">
            <v>82.966003000000001</v>
          </cell>
        </row>
        <row r="204">
          <cell r="B204" t="str">
            <v>UERT10872</v>
          </cell>
          <cell r="C204">
            <v>26.861080000000001</v>
          </cell>
          <cell r="D204">
            <v>80.912361000000004</v>
          </cell>
        </row>
        <row r="205">
          <cell r="B205" t="str">
            <v>UERT11481</v>
          </cell>
          <cell r="C205">
            <v>25.276109999999999</v>
          </cell>
          <cell r="D205">
            <v>83.008719999999997</v>
          </cell>
        </row>
        <row r="206">
          <cell r="B206" t="str">
            <v>UERT12092</v>
          </cell>
          <cell r="C206">
            <v>25.459999</v>
          </cell>
          <cell r="D206">
            <v>78.584830999999994</v>
          </cell>
        </row>
        <row r="207">
          <cell r="B207" t="str">
            <v>UEGT11193</v>
          </cell>
          <cell r="C207">
            <v>26.833321000000002</v>
          </cell>
          <cell r="D207">
            <v>80.894478000000007</v>
          </cell>
        </row>
        <row r="208">
          <cell r="B208" t="str">
            <v>UEGT10129</v>
          </cell>
          <cell r="C208">
            <v>26.782138</v>
          </cell>
          <cell r="D208">
            <v>81.043526999999997</v>
          </cell>
        </row>
        <row r="209">
          <cell r="B209" t="str">
            <v>UEGT10579</v>
          </cell>
          <cell r="C209">
            <v>25.581078999999999</v>
          </cell>
          <cell r="D209">
            <v>83.570221000000004</v>
          </cell>
        </row>
        <row r="210">
          <cell r="B210" t="str">
            <v>UERT10135</v>
          </cell>
          <cell r="C210">
            <v>25.449221000000001</v>
          </cell>
          <cell r="D210">
            <v>78.570106999999993</v>
          </cell>
        </row>
        <row r="211">
          <cell r="B211" t="str">
            <v>UERT11505</v>
          </cell>
          <cell r="C211">
            <v>26.888611000000001</v>
          </cell>
          <cell r="D211">
            <v>80.987281999999993</v>
          </cell>
        </row>
        <row r="213">
          <cell r="B213" t="str">
            <v>UEGT10237</v>
          </cell>
          <cell r="C213">
            <v>26.22344</v>
          </cell>
          <cell r="D213">
            <v>81.265136999999996</v>
          </cell>
        </row>
        <row r="214">
          <cell r="B214" t="str">
            <v>UERT10306</v>
          </cell>
          <cell r="C214">
            <v>26.853870000000001</v>
          </cell>
          <cell r="D214">
            <v>81.018540000000002</v>
          </cell>
        </row>
        <row r="216">
          <cell r="B216" t="str">
            <v>UERT11322</v>
          </cell>
          <cell r="C216">
            <v>26.880030000000001</v>
          </cell>
          <cell r="D216">
            <v>80.936440000000005</v>
          </cell>
        </row>
        <row r="217">
          <cell r="B217" t="str">
            <v>UERT10186</v>
          </cell>
          <cell r="C217">
            <v>26.844249999999999</v>
          </cell>
          <cell r="D217">
            <v>80.984160000000003</v>
          </cell>
        </row>
        <row r="219">
          <cell r="B219" t="str">
            <v>UEGT10190</v>
          </cell>
          <cell r="C219">
            <v>26.513691000000001</v>
          </cell>
          <cell r="D219">
            <v>80.228415999999996</v>
          </cell>
        </row>
        <row r="221">
          <cell r="B221" t="str">
            <v>UERT10055</v>
          </cell>
          <cell r="C221">
            <v>26.865061000000001</v>
          </cell>
          <cell r="D221">
            <v>80.910026999999999</v>
          </cell>
        </row>
        <row r="223">
          <cell r="B223" t="str">
            <v>UERT11802</v>
          </cell>
          <cell r="C223">
            <v>26.807559999999999</v>
          </cell>
          <cell r="D223">
            <v>80.915062000000006</v>
          </cell>
        </row>
        <row r="225">
          <cell r="B225" t="str">
            <v>UERT10938</v>
          </cell>
          <cell r="C225">
            <v>26.901831000000001</v>
          </cell>
          <cell r="D225">
            <v>80.931777999999994</v>
          </cell>
        </row>
        <row r="227">
          <cell r="B227" t="str">
            <v>UERT11696</v>
          </cell>
          <cell r="C227">
            <v>26.832419999999999</v>
          </cell>
          <cell r="D227">
            <v>80.881943000000007</v>
          </cell>
        </row>
        <row r="229">
          <cell r="B229" t="str">
            <v>UERT10442</v>
          </cell>
          <cell r="C229">
            <v>26.904669999999999</v>
          </cell>
          <cell r="D229">
            <v>80.944400000000002</v>
          </cell>
        </row>
        <row r="231">
          <cell r="B231" t="str">
            <v>UERT11608</v>
          </cell>
          <cell r="C231">
            <v>26.848579000000001</v>
          </cell>
          <cell r="D231">
            <v>81.016532999999995</v>
          </cell>
        </row>
        <row r="233">
          <cell r="B233" t="str">
            <v>UERT11577</v>
          </cell>
          <cell r="C233">
            <v>26.840111</v>
          </cell>
          <cell r="D233">
            <v>80.942359999999994</v>
          </cell>
        </row>
        <row r="235">
          <cell r="B235" t="str">
            <v>UERT11277</v>
          </cell>
          <cell r="C235">
            <v>26.896319999999999</v>
          </cell>
          <cell r="D235">
            <v>80.951606999999996</v>
          </cell>
        </row>
        <row r="237">
          <cell r="B237" t="str">
            <v>UERT10068</v>
          </cell>
          <cell r="C237">
            <v>26.833570000000002</v>
          </cell>
          <cell r="D237">
            <v>80.918850000000006</v>
          </cell>
        </row>
        <row r="239">
          <cell r="B239" t="str">
            <v>UERT11200</v>
          </cell>
          <cell r="C239">
            <v>26.877611000000002</v>
          </cell>
          <cell r="D239">
            <v>80.856555999999998</v>
          </cell>
        </row>
        <row r="241">
          <cell r="B241" t="str">
            <v>UERT10941</v>
          </cell>
          <cell r="C241">
            <v>26.874281</v>
          </cell>
          <cell r="D241">
            <v>81.034782000000007</v>
          </cell>
        </row>
        <row r="243">
          <cell r="B243" t="str">
            <v>UEGT10286</v>
          </cell>
          <cell r="C243">
            <v>26.742809999999999</v>
          </cell>
          <cell r="D243">
            <v>80.85924</v>
          </cell>
        </row>
        <row r="245">
          <cell r="B245" t="str">
            <v>UEGT10168</v>
          </cell>
          <cell r="C245">
            <v>26.7515</v>
          </cell>
          <cell r="D245">
            <v>80.949079999999995</v>
          </cell>
        </row>
        <row r="247">
          <cell r="B247" t="str">
            <v>UERT10649</v>
          </cell>
          <cell r="C247">
            <v>26.87557</v>
          </cell>
          <cell r="D247">
            <v>80.9024</v>
          </cell>
        </row>
        <row r="249">
          <cell r="B249" t="str">
            <v>UEGT13017</v>
          </cell>
          <cell r="C249">
            <v>26.167249999999999</v>
          </cell>
          <cell r="D249">
            <v>82.864806999999999</v>
          </cell>
        </row>
        <row r="250">
          <cell r="B250" t="str">
            <v>UEGT13259</v>
          </cell>
          <cell r="C250">
            <v>25.928080000000001</v>
          </cell>
          <cell r="D250">
            <v>81.596915999999993</v>
          </cell>
        </row>
        <row r="251">
          <cell r="B251" t="str">
            <v>UEGT11666</v>
          </cell>
          <cell r="C251">
            <v>27.836220000000001</v>
          </cell>
          <cell r="D251">
            <v>80.601439999999997</v>
          </cell>
        </row>
        <row r="252">
          <cell r="B252" t="str">
            <v>UEGT13018</v>
          </cell>
          <cell r="C252">
            <v>25.484010999999999</v>
          </cell>
          <cell r="D252">
            <v>80.795260999999996</v>
          </cell>
        </row>
        <row r="253">
          <cell r="B253" t="str">
            <v>UEGT13090</v>
          </cell>
          <cell r="C253">
            <v>27.29439</v>
          </cell>
          <cell r="D253">
            <v>80.027191000000002</v>
          </cell>
        </row>
        <row r="255">
          <cell r="B255" t="str">
            <v>UEGT13337</v>
          </cell>
          <cell r="C255">
            <v>27.470030000000001</v>
          </cell>
          <cell r="D255">
            <v>79.900688000000002</v>
          </cell>
        </row>
        <row r="257">
          <cell r="B257" t="str">
            <v>UEGT13425</v>
          </cell>
          <cell r="C257">
            <v>25.088640000000002</v>
          </cell>
          <cell r="D257">
            <v>80.362251000000001</v>
          </cell>
        </row>
        <row r="258">
          <cell r="B258" t="str">
            <v>UEGT12526</v>
          </cell>
          <cell r="C258">
            <v>25.21331</v>
          </cell>
          <cell r="D258">
            <v>82.548423999999997</v>
          </cell>
        </row>
        <row r="259">
          <cell r="B259" t="str">
            <v>UEGT10686</v>
          </cell>
          <cell r="C259">
            <v>27.57056</v>
          </cell>
          <cell r="D259">
            <v>81.602692000000005</v>
          </cell>
        </row>
        <row r="261">
          <cell r="B261" t="str">
            <v>UEGT10955</v>
          </cell>
          <cell r="C261">
            <v>26.306529999999999</v>
          </cell>
          <cell r="D261">
            <v>80.314079000000007</v>
          </cell>
        </row>
        <row r="262">
          <cell r="B262" t="str">
            <v>UEGT12407</v>
          </cell>
          <cell r="C262">
            <v>26.602689999999999</v>
          </cell>
          <cell r="D262">
            <v>82.307502999999997</v>
          </cell>
        </row>
        <row r="263">
          <cell r="B263" t="str">
            <v>UEGT10674</v>
          </cell>
          <cell r="C263">
            <v>26.765969999999999</v>
          </cell>
          <cell r="D263">
            <v>83.353415999999996</v>
          </cell>
        </row>
        <row r="265">
          <cell r="B265" t="str">
            <v>UEGT13260</v>
          </cell>
          <cell r="C265">
            <v>25.782060999999999</v>
          </cell>
          <cell r="D265">
            <v>81.529938000000001</v>
          </cell>
        </row>
        <row r="266">
          <cell r="B266" t="str">
            <v>UEGT10662</v>
          </cell>
          <cell r="C266">
            <v>27.906139</v>
          </cell>
          <cell r="D266">
            <v>80.800308000000001</v>
          </cell>
        </row>
        <row r="268">
          <cell r="B268" t="str">
            <v>UEGT12722</v>
          </cell>
          <cell r="C268">
            <v>27.643969999999999</v>
          </cell>
          <cell r="D268">
            <v>80.780724000000006</v>
          </cell>
        </row>
        <row r="270">
          <cell r="B270" t="str">
            <v>UEGT10581</v>
          </cell>
          <cell r="C270">
            <v>25.29467</v>
          </cell>
          <cell r="D270">
            <v>82.969498000000002</v>
          </cell>
        </row>
        <row r="272">
          <cell r="B272" t="str">
            <v>UEGT10610</v>
          </cell>
          <cell r="C272">
            <v>25.3249</v>
          </cell>
          <cell r="D272">
            <v>79.637600000000006</v>
          </cell>
        </row>
        <row r="273">
          <cell r="B273" t="str">
            <v>UEGT10664</v>
          </cell>
          <cell r="C273">
            <v>27.24831</v>
          </cell>
          <cell r="D273">
            <v>81.550308000000001</v>
          </cell>
        </row>
        <row r="274">
          <cell r="B274" t="str">
            <v>UEGT10928</v>
          </cell>
          <cell r="C274">
            <v>26.410360000000001</v>
          </cell>
          <cell r="D274">
            <v>80.388808999999995</v>
          </cell>
        </row>
        <row r="275">
          <cell r="B275" t="str">
            <v>UEGT11413</v>
          </cell>
          <cell r="C275">
            <v>26.463249000000001</v>
          </cell>
          <cell r="D275">
            <v>80.237328000000005</v>
          </cell>
        </row>
        <row r="276">
          <cell r="B276" t="str">
            <v>UERT10875</v>
          </cell>
          <cell r="C276">
            <v>26.419129999999999</v>
          </cell>
          <cell r="D276">
            <v>80.328484000000003</v>
          </cell>
        </row>
        <row r="277">
          <cell r="B277" t="str">
            <v>UERT10878</v>
          </cell>
          <cell r="C277">
            <v>26.491610000000001</v>
          </cell>
          <cell r="D277">
            <v>80.258887999999999</v>
          </cell>
        </row>
        <row r="278">
          <cell r="B278" t="str">
            <v>UEGT11523</v>
          </cell>
          <cell r="C278">
            <v>27.145330000000001</v>
          </cell>
          <cell r="D278">
            <v>82.531502000000003</v>
          </cell>
        </row>
        <row r="280">
          <cell r="B280" t="str">
            <v>UERT11112</v>
          </cell>
          <cell r="C280">
            <v>26.418060000000001</v>
          </cell>
          <cell r="D280">
            <v>80.308693000000005</v>
          </cell>
        </row>
        <row r="281">
          <cell r="B281" t="str">
            <v>UEGT11494</v>
          </cell>
          <cell r="C281">
            <v>26.902940999999998</v>
          </cell>
          <cell r="D281">
            <v>83.982558999999995</v>
          </cell>
        </row>
        <row r="283">
          <cell r="B283" t="str">
            <v>UERT11427</v>
          </cell>
          <cell r="C283">
            <v>26.452169000000001</v>
          </cell>
          <cell r="D283">
            <v>80.302391</v>
          </cell>
        </row>
        <row r="284">
          <cell r="B284" t="str">
            <v>UERT10274</v>
          </cell>
          <cell r="C284">
            <v>27.867279</v>
          </cell>
          <cell r="D284">
            <v>79.910278000000005</v>
          </cell>
        </row>
        <row r="285">
          <cell r="B285" t="str">
            <v>UEGT12445</v>
          </cell>
          <cell r="C285">
            <v>27.049240000000001</v>
          </cell>
          <cell r="D285">
            <v>81.363602</v>
          </cell>
        </row>
        <row r="288">
          <cell r="B288" t="str">
            <v>UEGT12640</v>
          </cell>
          <cell r="C288">
            <v>26.061781</v>
          </cell>
          <cell r="D288">
            <v>81.615189000000001</v>
          </cell>
        </row>
        <row r="289">
          <cell r="B289" t="str">
            <v>UEGT10739</v>
          </cell>
          <cell r="C289">
            <v>26.271111000000001</v>
          </cell>
          <cell r="D289">
            <v>83.508583000000002</v>
          </cell>
        </row>
        <row r="291">
          <cell r="B291" t="str">
            <v>UEGT10736</v>
          </cell>
          <cell r="C291">
            <v>25.324306</v>
          </cell>
          <cell r="D291">
            <v>82.962444000000005</v>
          </cell>
        </row>
        <row r="293">
          <cell r="B293" t="str">
            <v>UEGT10728</v>
          </cell>
          <cell r="C293">
            <v>25.68939</v>
          </cell>
          <cell r="D293">
            <v>82.410888999999997</v>
          </cell>
        </row>
        <row r="295">
          <cell r="B295" t="str">
            <v>UEGT10726</v>
          </cell>
          <cell r="C295">
            <v>26.733561000000002</v>
          </cell>
          <cell r="D295">
            <v>83.355857999999998</v>
          </cell>
        </row>
        <row r="297">
          <cell r="B297" t="str">
            <v>UEGT10719</v>
          </cell>
          <cell r="C297">
            <v>25.742750000000001</v>
          </cell>
          <cell r="D297">
            <v>84.009665999999996</v>
          </cell>
        </row>
        <row r="299">
          <cell r="B299" t="str">
            <v>UEGT13557</v>
          </cell>
          <cell r="C299">
            <v>25.053560000000001</v>
          </cell>
          <cell r="D299">
            <v>82.879829000000001</v>
          </cell>
        </row>
        <row r="301">
          <cell r="B301" t="str">
            <v>UEGT12398</v>
          </cell>
          <cell r="C301">
            <v>25.628610999999999</v>
          </cell>
          <cell r="D301">
            <v>82.369941999999995</v>
          </cell>
        </row>
        <row r="302">
          <cell r="B302" t="str">
            <v>UEGT10697</v>
          </cell>
          <cell r="C302">
            <v>26.350059999999999</v>
          </cell>
          <cell r="D302">
            <v>83.355331000000007</v>
          </cell>
        </row>
        <row r="304">
          <cell r="B304" t="str">
            <v>UEGT13291</v>
          </cell>
          <cell r="C304">
            <v>25.644919999999999</v>
          </cell>
          <cell r="D304">
            <v>81.049216999999999</v>
          </cell>
        </row>
        <row r="306">
          <cell r="B306" t="str">
            <v>UEGT13147</v>
          </cell>
          <cell r="C306">
            <v>25.497810000000001</v>
          </cell>
          <cell r="D306">
            <v>79.404921999999999</v>
          </cell>
        </row>
        <row r="308">
          <cell r="B308" t="str">
            <v>UEGT11848</v>
          </cell>
          <cell r="C308">
            <v>27.416439</v>
          </cell>
          <cell r="D308">
            <v>80.095885999999993</v>
          </cell>
        </row>
        <row r="309">
          <cell r="B309" t="str">
            <v>UEGT11417</v>
          </cell>
          <cell r="C309">
            <v>25.34639</v>
          </cell>
          <cell r="D309">
            <v>82.971687000000003</v>
          </cell>
        </row>
        <row r="311">
          <cell r="B311" t="str">
            <v>UEGT10168</v>
          </cell>
          <cell r="C311">
            <v>26.7515</v>
          </cell>
          <cell r="D311">
            <v>80.949079999999995</v>
          </cell>
        </row>
        <row r="313">
          <cell r="B313" t="str">
            <v>UERT10318</v>
          </cell>
          <cell r="C313">
            <v>26.47344</v>
          </cell>
          <cell r="D313">
            <v>80.284606999999994</v>
          </cell>
        </row>
        <row r="315">
          <cell r="B315" t="str">
            <v>UEGT10726</v>
          </cell>
          <cell r="C315">
            <v>26.733561000000002</v>
          </cell>
          <cell r="D315">
            <v>83.355857999999998</v>
          </cell>
        </row>
        <row r="317">
          <cell r="B317" t="str">
            <v>UERT10083</v>
          </cell>
          <cell r="C317">
            <v>25.349779000000002</v>
          </cell>
          <cell r="D317">
            <v>83.003028999999998</v>
          </cell>
        </row>
        <row r="318">
          <cell r="B318" t="str">
            <v>UERT17012</v>
          </cell>
          <cell r="C318">
            <v>26.415638000000001</v>
          </cell>
          <cell r="D318">
            <v>80.303276999999994</v>
          </cell>
        </row>
        <row r="320">
          <cell r="B320" t="str">
            <v>UERT11963</v>
          </cell>
          <cell r="C320">
            <v>26.44098</v>
          </cell>
          <cell r="D320">
            <v>80.274720000000002</v>
          </cell>
        </row>
        <row r="322">
          <cell r="B322" t="str">
            <v>UERT11779</v>
          </cell>
          <cell r="C322">
            <v>26.434811</v>
          </cell>
          <cell r="D322">
            <v>80.335639999999998</v>
          </cell>
        </row>
        <row r="324">
          <cell r="B324" t="str">
            <v>UERT11617</v>
          </cell>
          <cell r="C324">
            <v>26.471920000000001</v>
          </cell>
          <cell r="D324">
            <v>80.278687000000005</v>
          </cell>
        </row>
        <row r="326">
          <cell r="B326" t="str">
            <v>UERT11503</v>
          </cell>
          <cell r="C326">
            <v>26.486810999999999</v>
          </cell>
          <cell r="D326">
            <v>80.267059000000003</v>
          </cell>
        </row>
        <row r="328">
          <cell r="B328" t="str">
            <v>UERT11473</v>
          </cell>
          <cell r="C328">
            <v>26.466360000000002</v>
          </cell>
          <cell r="D328">
            <v>80.289017000000001</v>
          </cell>
        </row>
        <row r="330">
          <cell r="B330" t="str">
            <v>UERT11415</v>
          </cell>
          <cell r="C330">
            <v>26.505420999999998</v>
          </cell>
          <cell r="D330">
            <v>80.253578000000005</v>
          </cell>
        </row>
        <row r="332">
          <cell r="B332" t="str">
            <v>UERT11319</v>
          </cell>
          <cell r="C332">
            <v>26.500530000000001</v>
          </cell>
          <cell r="D332">
            <v>80.271782000000002</v>
          </cell>
        </row>
        <row r="334">
          <cell r="B334" t="str">
            <v>UEGT10262</v>
          </cell>
          <cell r="C334">
            <v>27.84647</v>
          </cell>
          <cell r="D334">
            <v>79.992881999999994</v>
          </cell>
        </row>
        <row r="335">
          <cell r="B335" t="str">
            <v>UEGT10216</v>
          </cell>
          <cell r="C335">
            <v>25.49325</v>
          </cell>
          <cell r="D335">
            <v>81.650329999999997</v>
          </cell>
        </row>
        <row r="336">
          <cell r="B336" t="str">
            <v>UEGT11950</v>
          </cell>
          <cell r="C336">
            <v>25.141781000000002</v>
          </cell>
          <cell r="D336">
            <v>82.391777000000005</v>
          </cell>
        </row>
        <row r="337">
          <cell r="B337" t="str">
            <v>UEGT12592</v>
          </cell>
          <cell r="C337">
            <v>27.224159</v>
          </cell>
          <cell r="D337">
            <v>82.135695999999996</v>
          </cell>
        </row>
        <row r="338">
          <cell r="B338" t="str">
            <v>UEGT11878</v>
          </cell>
          <cell r="C338">
            <v>26.498470000000001</v>
          </cell>
          <cell r="D338">
            <v>79.900779999999997</v>
          </cell>
        </row>
        <row r="339">
          <cell r="B339" t="str">
            <v>UEGT10727</v>
          </cell>
          <cell r="C339">
            <v>26.317249</v>
          </cell>
          <cell r="D339">
            <v>84.03125</v>
          </cell>
        </row>
        <row r="340">
          <cell r="B340" t="str">
            <v>UEGT11795</v>
          </cell>
          <cell r="C340">
            <v>25.917439999999999</v>
          </cell>
          <cell r="D340">
            <v>84.172606999999999</v>
          </cell>
        </row>
        <row r="344">
          <cell r="B344" t="str">
            <v>UEGT10764</v>
          </cell>
          <cell r="C344">
            <v>26.745560000000001</v>
          </cell>
          <cell r="D344">
            <v>83.748749000000004</v>
          </cell>
        </row>
        <row r="345">
          <cell r="B345" t="str">
            <v>UEGT12507</v>
          </cell>
          <cell r="C345">
            <v>26.4025</v>
          </cell>
          <cell r="D345">
            <v>81.413939999999997</v>
          </cell>
        </row>
        <row r="347">
          <cell r="B347" t="str">
            <v>UEGT10698</v>
          </cell>
          <cell r="C347">
            <v>25.655249999999999</v>
          </cell>
          <cell r="D347">
            <v>81.320306000000002</v>
          </cell>
        </row>
        <row r="348">
          <cell r="B348" t="str">
            <v>UEGT13067</v>
          </cell>
          <cell r="C348">
            <v>25.100079999999998</v>
          </cell>
          <cell r="D348">
            <v>81.836472000000001</v>
          </cell>
        </row>
        <row r="349">
          <cell r="B349" t="str">
            <v>UEGT10412</v>
          </cell>
          <cell r="C349">
            <v>27.089670000000002</v>
          </cell>
          <cell r="D349">
            <v>81.390326999999999</v>
          </cell>
        </row>
        <row r="350">
          <cell r="B350" t="str">
            <v>UEGT12880</v>
          </cell>
          <cell r="C350">
            <v>27.946670999999998</v>
          </cell>
          <cell r="D350">
            <v>81.485557999999997</v>
          </cell>
        </row>
        <row r="352">
          <cell r="B352" t="str">
            <v>UEGT12827</v>
          </cell>
          <cell r="C352">
            <v>27.672331</v>
          </cell>
          <cell r="D352">
            <v>81.926613000000003</v>
          </cell>
        </row>
        <row r="353">
          <cell r="B353" t="str">
            <v>UERT11054</v>
          </cell>
          <cell r="C353">
            <v>26.4314</v>
          </cell>
          <cell r="D353">
            <v>80.396102999999997</v>
          </cell>
        </row>
        <row r="355">
          <cell r="B355" t="str">
            <v>UEGT10667</v>
          </cell>
          <cell r="C355">
            <v>25.722059000000002</v>
          </cell>
          <cell r="D355">
            <v>83.544807000000006</v>
          </cell>
        </row>
        <row r="358">
          <cell r="B358" t="str">
            <v>UEGT11875</v>
          </cell>
          <cell r="C358">
            <v>27.239719000000001</v>
          </cell>
          <cell r="D358">
            <v>81.106392</v>
          </cell>
        </row>
        <row r="361">
          <cell r="B361" t="str">
            <v>UEGT12429</v>
          </cell>
          <cell r="C361">
            <v>26.246389000000001</v>
          </cell>
          <cell r="D361">
            <v>83.925306000000006</v>
          </cell>
        </row>
        <row r="364">
          <cell r="B364" t="str">
            <v>UEGT13013</v>
          </cell>
          <cell r="C364">
            <v>25.907909</v>
          </cell>
          <cell r="D364">
            <v>79.128304</v>
          </cell>
        </row>
        <row r="367">
          <cell r="B367" t="str">
            <v>UEGT12904</v>
          </cell>
          <cell r="C367">
            <v>26.444780000000002</v>
          </cell>
          <cell r="D367">
            <v>81.938498999999993</v>
          </cell>
        </row>
        <row r="370">
          <cell r="B370" t="str">
            <v>UEGT11534</v>
          </cell>
          <cell r="C370">
            <v>27.171061000000002</v>
          </cell>
          <cell r="D370">
            <v>80.663466999999997</v>
          </cell>
        </row>
        <row r="373">
          <cell r="B373" t="str">
            <v>UEGT11224</v>
          </cell>
          <cell r="C373">
            <v>26.229500000000002</v>
          </cell>
          <cell r="D373">
            <v>81.600562999999994</v>
          </cell>
        </row>
        <row r="376">
          <cell r="B376" t="str">
            <v>UEGT13581</v>
          </cell>
          <cell r="C376">
            <v>26.888940999999999</v>
          </cell>
          <cell r="D376">
            <v>80.793998999999999</v>
          </cell>
        </row>
        <row r="377">
          <cell r="B377" t="str">
            <v>UEGT13645</v>
          </cell>
          <cell r="C377">
            <v>24.030028999999999</v>
          </cell>
          <cell r="D377">
            <v>83.237862000000007</v>
          </cell>
        </row>
        <row r="380">
          <cell r="B380" t="str">
            <v>UERT11452</v>
          </cell>
          <cell r="C380">
            <v>25.30706</v>
          </cell>
          <cell r="D380">
            <v>83.008392000000001</v>
          </cell>
        </row>
        <row r="381">
          <cell r="B381" t="str">
            <v>UERT10075</v>
          </cell>
          <cell r="C381">
            <v>25.426808999999999</v>
          </cell>
          <cell r="D381">
            <v>81.821938000000003</v>
          </cell>
        </row>
        <row r="382">
          <cell r="B382" t="str">
            <v>UEGT10836</v>
          </cell>
          <cell r="C382">
            <v>27.06428</v>
          </cell>
          <cell r="D382">
            <v>81.040947000000003</v>
          </cell>
        </row>
        <row r="383">
          <cell r="B383" t="str">
            <v>UEGT10021</v>
          </cell>
          <cell r="C383">
            <v>25.44997</v>
          </cell>
          <cell r="D383">
            <v>81.761420999999999</v>
          </cell>
        </row>
        <row r="384">
          <cell r="B384" t="str">
            <v>UEGT17021</v>
          </cell>
          <cell r="C384">
            <v>26.063199999999998</v>
          </cell>
          <cell r="D384">
            <v>83.186199999999999</v>
          </cell>
        </row>
        <row r="385">
          <cell r="B385" t="str">
            <v>UEGT12947</v>
          </cell>
          <cell r="C385">
            <v>26.337330000000001</v>
          </cell>
          <cell r="D385">
            <v>83.421333000000004</v>
          </cell>
        </row>
        <row r="386">
          <cell r="B386" t="str">
            <v>UERT13172</v>
          </cell>
          <cell r="C386">
            <v>27.886641000000001</v>
          </cell>
          <cell r="D386">
            <v>79.907639000000003</v>
          </cell>
        </row>
        <row r="387">
          <cell r="B387" t="str">
            <v>UEGT10244</v>
          </cell>
          <cell r="C387">
            <v>26.796530000000001</v>
          </cell>
          <cell r="D387">
            <v>82.737388999999993</v>
          </cell>
        </row>
        <row r="388">
          <cell r="B388" t="str">
            <v>UEGT10377</v>
          </cell>
          <cell r="C388">
            <v>27.36656</v>
          </cell>
          <cell r="D388">
            <v>79.633826999999997</v>
          </cell>
        </row>
        <row r="389">
          <cell r="B389" t="str">
            <v>UEGT12753</v>
          </cell>
          <cell r="C389">
            <v>26.896111000000001</v>
          </cell>
          <cell r="D389">
            <v>80.131668000000005</v>
          </cell>
        </row>
        <row r="390">
          <cell r="B390" t="str">
            <v>UEGT10538</v>
          </cell>
          <cell r="C390">
            <v>26.343691</v>
          </cell>
          <cell r="D390">
            <v>80.291495999999995</v>
          </cell>
        </row>
        <row r="391">
          <cell r="B391" t="str">
            <v>UEGT11603</v>
          </cell>
          <cell r="C391">
            <v>26.028749000000001</v>
          </cell>
          <cell r="D391">
            <v>81.590423999999999</v>
          </cell>
        </row>
        <row r="394">
          <cell r="B394" t="str">
            <v>UEGT12311</v>
          </cell>
          <cell r="C394">
            <v>27.18375</v>
          </cell>
          <cell r="D394">
            <v>83.583281999999997</v>
          </cell>
        </row>
        <row r="397">
          <cell r="B397" t="str">
            <v>UEGT12833</v>
          </cell>
          <cell r="C397">
            <v>27.479441000000001</v>
          </cell>
          <cell r="D397">
            <v>81.243392999999998</v>
          </cell>
        </row>
        <row r="400">
          <cell r="B400" t="str">
            <v>UEGT11295</v>
          </cell>
          <cell r="C400">
            <v>27.217110000000002</v>
          </cell>
          <cell r="D400">
            <v>80.602530999999999</v>
          </cell>
        </row>
        <row r="403">
          <cell r="B403" t="str">
            <v>UEGT10576</v>
          </cell>
          <cell r="C403">
            <v>25.106971999999999</v>
          </cell>
          <cell r="D403">
            <v>82.655111000000005</v>
          </cell>
        </row>
        <row r="406">
          <cell r="B406" t="str">
            <v>UEGT10635</v>
          </cell>
          <cell r="C406">
            <v>25.702998999999998</v>
          </cell>
          <cell r="D406">
            <v>81.25</v>
          </cell>
        </row>
        <row r="407">
          <cell r="B407" t="str">
            <v>UEGT12234</v>
          </cell>
          <cell r="C407">
            <v>26.157779999999999</v>
          </cell>
          <cell r="D407">
            <v>81.328170999999998</v>
          </cell>
        </row>
        <row r="410">
          <cell r="B410" t="str">
            <v>UEGT12983</v>
          </cell>
          <cell r="C410">
            <v>26.73753</v>
          </cell>
          <cell r="D410">
            <v>81.172141999999994</v>
          </cell>
        </row>
        <row r="413">
          <cell r="B413" t="str">
            <v>UEGT10152</v>
          </cell>
          <cell r="C413">
            <v>26.369890000000002</v>
          </cell>
          <cell r="D413">
            <v>81.81044</v>
          </cell>
        </row>
        <row r="414">
          <cell r="B414" t="str">
            <v>UEGT11309</v>
          </cell>
          <cell r="C414">
            <v>25.265498999999998</v>
          </cell>
          <cell r="D414">
            <v>82.957970000000003</v>
          </cell>
        </row>
        <row r="415">
          <cell r="B415" t="str">
            <v>UEGT12557</v>
          </cell>
          <cell r="C415">
            <v>26.595500999999999</v>
          </cell>
          <cell r="D415">
            <v>81.867110999999994</v>
          </cell>
        </row>
        <row r="416">
          <cell r="B416" t="str">
            <v>UERT11581</v>
          </cell>
          <cell r="C416">
            <v>25.443331000000001</v>
          </cell>
          <cell r="D416">
            <v>81.826308999999995</v>
          </cell>
        </row>
        <row r="417">
          <cell r="B417" t="str">
            <v>UEGT10520</v>
          </cell>
          <cell r="C417">
            <v>27.91028</v>
          </cell>
          <cell r="D417">
            <v>79.925528999999997</v>
          </cell>
        </row>
        <row r="418">
          <cell r="B418" t="str">
            <v>UERT10150</v>
          </cell>
          <cell r="C418">
            <v>26.884889999999999</v>
          </cell>
          <cell r="D418">
            <v>80.943420000000003</v>
          </cell>
        </row>
        <row r="419">
          <cell r="B419" t="str">
            <v>UERT10058</v>
          </cell>
          <cell r="C419">
            <v>26.876671000000002</v>
          </cell>
          <cell r="D419">
            <v>80.953498999999994</v>
          </cell>
        </row>
        <row r="420">
          <cell r="B420" t="str">
            <v>UEGT13492</v>
          </cell>
          <cell r="C420">
            <v>26.929779</v>
          </cell>
          <cell r="D420">
            <v>83.712638999999996</v>
          </cell>
        </row>
        <row r="421">
          <cell r="B421" t="str">
            <v>UERT10293</v>
          </cell>
          <cell r="C421">
            <v>25.151330999999999</v>
          </cell>
          <cell r="D421">
            <v>82.581810000000004</v>
          </cell>
        </row>
        <row r="422">
          <cell r="B422" t="str">
            <v>UERT10066</v>
          </cell>
          <cell r="C422">
            <v>25.44875</v>
          </cell>
          <cell r="D422">
            <v>81.873671999999999</v>
          </cell>
        </row>
        <row r="423">
          <cell r="B423" t="str">
            <v>UEGT10515</v>
          </cell>
          <cell r="C423">
            <v>25.170031000000002</v>
          </cell>
          <cell r="D423">
            <v>83.176529000000002</v>
          </cell>
        </row>
        <row r="424">
          <cell r="B424" t="str">
            <v>UERT10069</v>
          </cell>
          <cell r="C424">
            <v>25.453389999999999</v>
          </cell>
          <cell r="D424">
            <v>81.864113000000003</v>
          </cell>
        </row>
        <row r="425">
          <cell r="B425" t="str">
            <v>UERT10026</v>
          </cell>
          <cell r="C425">
            <v>25.950189999999999</v>
          </cell>
          <cell r="D425">
            <v>83.558311000000003</v>
          </cell>
        </row>
        <row r="426">
          <cell r="B426" t="str">
            <v>UEGT11193</v>
          </cell>
          <cell r="C426">
            <v>26.833321000000002</v>
          </cell>
          <cell r="D426">
            <v>80.894478000000007</v>
          </cell>
        </row>
        <row r="427">
          <cell r="B427" t="str">
            <v>UEGT10168</v>
          </cell>
          <cell r="C427">
            <v>26.7515</v>
          </cell>
          <cell r="D427">
            <v>80.949079999999995</v>
          </cell>
        </row>
        <row r="428">
          <cell r="B428" t="str">
            <v>UEGT10557</v>
          </cell>
          <cell r="C428">
            <v>27.641559999999998</v>
          </cell>
          <cell r="D428">
            <v>80.733276000000004</v>
          </cell>
        </row>
        <row r="429">
          <cell r="B429" t="str">
            <v>UEGT10237</v>
          </cell>
          <cell r="C429">
            <v>26.22344</v>
          </cell>
          <cell r="D429">
            <v>81.265136999999996</v>
          </cell>
        </row>
        <row r="430">
          <cell r="B430" t="str">
            <v>UEGT10207</v>
          </cell>
          <cell r="C430">
            <v>25.290559999999999</v>
          </cell>
          <cell r="D430">
            <v>82.428352000000004</v>
          </cell>
        </row>
        <row r="431">
          <cell r="B431" t="str">
            <v>UEGT10432</v>
          </cell>
          <cell r="C431">
            <v>27.411860000000001</v>
          </cell>
          <cell r="D431">
            <v>81.781563000000006</v>
          </cell>
        </row>
        <row r="432">
          <cell r="B432" t="str">
            <v>UERT10147</v>
          </cell>
          <cell r="C432">
            <v>26.868169999999999</v>
          </cell>
          <cell r="D432">
            <v>80.956305999999998</v>
          </cell>
        </row>
        <row r="433">
          <cell r="B433" t="str">
            <v>UERT10323</v>
          </cell>
          <cell r="C433">
            <v>25.283390000000001</v>
          </cell>
          <cell r="D433">
            <v>82.981078999999994</v>
          </cell>
        </row>
        <row r="434">
          <cell r="B434" t="str">
            <v>UEGT12585</v>
          </cell>
          <cell r="C434">
            <v>26.061399000000002</v>
          </cell>
          <cell r="D434">
            <v>83.500572000000005</v>
          </cell>
        </row>
        <row r="436">
          <cell r="B436" t="str">
            <v>UEGT10971</v>
          </cell>
          <cell r="C436">
            <v>26.285499999999999</v>
          </cell>
          <cell r="D436">
            <v>80.490921</v>
          </cell>
        </row>
        <row r="437">
          <cell r="B437" t="str">
            <v>UEGT12594</v>
          </cell>
          <cell r="C437">
            <v>26.762029999999999</v>
          </cell>
          <cell r="D437">
            <v>80.222190999999995</v>
          </cell>
        </row>
        <row r="438">
          <cell r="B438" t="str">
            <v>UEGT12501</v>
          </cell>
          <cell r="C438">
            <v>26.547359</v>
          </cell>
          <cell r="D438">
            <v>82.615639000000002</v>
          </cell>
        </row>
        <row r="440">
          <cell r="B440" t="str">
            <v>UEGT13180</v>
          </cell>
          <cell r="C440">
            <v>26.421832999999999</v>
          </cell>
          <cell r="D440">
            <v>81.521011000000001</v>
          </cell>
        </row>
        <row r="441">
          <cell r="B441" t="str">
            <v>UERT10097</v>
          </cell>
          <cell r="C441">
            <v>26.461670000000002</v>
          </cell>
          <cell r="D441">
            <v>80.355277999999998</v>
          </cell>
        </row>
        <row r="442">
          <cell r="B442" t="str">
            <v>UEGT12803</v>
          </cell>
          <cell r="C442">
            <v>26.20853</v>
          </cell>
          <cell r="D442">
            <v>81.694923000000003</v>
          </cell>
        </row>
        <row r="444">
          <cell r="B444" t="str">
            <v>UEGT13526</v>
          </cell>
          <cell r="C444">
            <v>24.928280000000001</v>
          </cell>
          <cell r="D444">
            <v>82.287079000000006</v>
          </cell>
        </row>
        <row r="446">
          <cell r="B446" t="str">
            <v>UEGT13531</v>
          </cell>
          <cell r="C446">
            <v>26.906058999999999</v>
          </cell>
          <cell r="D446">
            <v>83.711776999999998</v>
          </cell>
        </row>
        <row r="447">
          <cell r="B447" t="str">
            <v>UEGT12508</v>
          </cell>
          <cell r="C447">
            <v>26.787690000000001</v>
          </cell>
          <cell r="D447">
            <v>83.561239999999998</v>
          </cell>
        </row>
        <row r="449">
          <cell r="B449" t="str">
            <v>UEGT13630</v>
          </cell>
          <cell r="C449">
            <v>25.151689999999999</v>
          </cell>
          <cell r="D449">
            <v>82.330466999999999</v>
          </cell>
        </row>
        <row r="451">
          <cell r="B451" t="str">
            <v>UEGT10629</v>
          </cell>
          <cell r="C451">
            <v>26.441943999999999</v>
          </cell>
          <cell r="D451">
            <v>82.549833000000007</v>
          </cell>
        </row>
        <row r="452">
          <cell r="B452" t="str">
            <v>UEGT11541</v>
          </cell>
          <cell r="C452">
            <v>27.86422</v>
          </cell>
          <cell r="D452">
            <v>79.919357000000005</v>
          </cell>
        </row>
        <row r="453">
          <cell r="B453" t="str">
            <v>UERT13172</v>
          </cell>
          <cell r="C453">
            <v>27.886641000000001</v>
          </cell>
          <cell r="D453">
            <v>79.907639000000003</v>
          </cell>
        </row>
        <row r="454">
          <cell r="B454" t="str">
            <v>UEGT10520</v>
          </cell>
          <cell r="C454">
            <v>27.91028</v>
          </cell>
          <cell r="D454">
            <v>79.925528999999997</v>
          </cell>
        </row>
        <row r="455">
          <cell r="B455" t="str">
            <v>UERT10147</v>
          </cell>
          <cell r="C455">
            <v>26.868169999999999</v>
          </cell>
          <cell r="D455">
            <v>80.956305999999998</v>
          </cell>
        </row>
        <row r="457">
          <cell r="B457" t="str">
            <v>UEGT10304</v>
          </cell>
          <cell r="C457">
            <v>25.360720000000001</v>
          </cell>
          <cell r="D457">
            <v>81.881576999999993</v>
          </cell>
        </row>
        <row r="458">
          <cell r="B458" t="str">
            <v>UEGT11212</v>
          </cell>
          <cell r="C458">
            <v>26.193850000000001</v>
          </cell>
          <cell r="D458">
            <v>83.094268999999997</v>
          </cell>
        </row>
        <row r="459">
          <cell r="B459" t="str">
            <v>UEGT11999</v>
          </cell>
          <cell r="C459">
            <v>27.039000000000001</v>
          </cell>
          <cell r="D459">
            <v>83.774673000000007</v>
          </cell>
        </row>
        <row r="460">
          <cell r="B460" t="str">
            <v>UEGT12657</v>
          </cell>
          <cell r="C460">
            <v>25.223189999999999</v>
          </cell>
          <cell r="D460">
            <v>83.135436999999996</v>
          </cell>
        </row>
        <row r="461">
          <cell r="B461" t="str">
            <v>UERT10274</v>
          </cell>
          <cell r="C461">
            <v>27.867279</v>
          </cell>
          <cell r="D461">
            <v>79.910278000000005</v>
          </cell>
        </row>
        <row r="462">
          <cell r="B462" t="str">
            <v>UERT17016</v>
          </cell>
          <cell r="C462">
            <v>26.800528</v>
          </cell>
          <cell r="D462">
            <v>80.894610999999998</v>
          </cell>
        </row>
        <row r="463">
          <cell r="B463" t="str">
            <v>UERT10047</v>
          </cell>
          <cell r="C463">
            <v>26.781281</v>
          </cell>
          <cell r="D463">
            <v>82.147391999999996</v>
          </cell>
        </row>
        <row r="464">
          <cell r="B464" t="str">
            <v>UERT10097</v>
          </cell>
          <cell r="C464">
            <v>26.461670000000002</v>
          </cell>
          <cell r="D464">
            <v>80.355277999999998</v>
          </cell>
        </row>
        <row r="465">
          <cell r="B465" t="str">
            <v>UEGT10129</v>
          </cell>
          <cell r="C465">
            <v>26.782138</v>
          </cell>
          <cell r="D465">
            <v>81.043526999999997</v>
          </cell>
        </row>
        <row r="466">
          <cell r="B466" t="str">
            <v>UEGT11139</v>
          </cell>
          <cell r="C466">
            <v>25.307970000000001</v>
          </cell>
          <cell r="D466">
            <v>82.950394000000003</v>
          </cell>
        </row>
        <row r="467">
          <cell r="B467" t="str">
            <v>UERT10111</v>
          </cell>
          <cell r="C467">
            <v>26.761890000000001</v>
          </cell>
          <cell r="D467">
            <v>83.370643999999999</v>
          </cell>
        </row>
        <row r="468">
          <cell r="B468" t="str">
            <v>UEGT12608</v>
          </cell>
          <cell r="C468">
            <v>26.99728</v>
          </cell>
          <cell r="D468">
            <v>83.459671</v>
          </cell>
        </row>
        <row r="469">
          <cell r="B469" t="str">
            <v>UERT10147</v>
          </cell>
          <cell r="C469">
            <v>26.868169999999999</v>
          </cell>
          <cell r="D469">
            <v>80.956305999999998</v>
          </cell>
        </row>
        <row r="471">
          <cell r="B471" t="str">
            <v>UEGT10808</v>
          </cell>
          <cell r="C471">
            <v>26.860941</v>
          </cell>
          <cell r="D471">
            <v>80.885811000000004</v>
          </cell>
        </row>
        <row r="472">
          <cell r="B472" t="str">
            <v>UEGT11653</v>
          </cell>
          <cell r="C472">
            <v>25.363109999999999</v>
          </cell>
          <cell r="D472">
            <v>82.975891000000004</v>
          </cell>
        </row>
        <row r="473">
          <cell r="B473" t="str">
            <v>UEGT11653</v>
          </cell>
          <cell r="C473">
            <v>25.363109999999999</v>
          </cell>
          <cell r="D473">
            <v>82.975891000000004</v>
          </cell>
        </row>
        <row r="474">
          <cell r="B474" t="str">
            <v>UERT10878</v>
          </cell>
          <cell r="C474">
            <v>26.491610000000001</v>
          </cell>
          <cell r="D474">
            <v>80.258887999999999</v>
          </cell>
        </row>
        <row r="476">
          <cell r="B476" t="str">
            <v>UEGT10700</v>
          </cell>
          <cell r="C476">
            <v>27.055779999999999</v>
          </cell>
          <cell r="D476">
            <v>83.718224000000006</v>
          </cell>
        </row>
        <row r="477">
          <cell r="B477" t="str">
            <v>UEGT10286</v>
          </cell>
          <cell r="C477">
            <v>26.742809999999999</v>
          </cell>
          <cell r="D477">
            <v>80.85924</v>
          </cell>
        </row>
        <row r="478">
          <cell r="B478" t="str">
            <v>UERT10321</v>
          </cell>
          <cell r="C478">
            <v>25.293530000000001</v>
          </cell>
          <cell r="D478">
            <v>82.998671999999999</v>
          </cell>
        </row>
        <row r="479">
          <cell r="B479" t="str">
            <v>UEGT10221</v>
          </cell>
          <cell r="C479">
            <v>25.94997</v>
          </cell>
          <cell r="D479">
            <v>80.811995999999994</v>
          </cell>
        </row>
        <row r="480">
          <cell r="B480" t="str">
            <v>UEGT10493</v>
          </cell>
          <cell r="C480">
            <v>27.389441000000001</v>
          </cell>
          <cell r="D480">
            <v>80.817138999999997</v>
          </cell>
        </row>
        <row r="481">
          <cell r="B481" t="str">
            <v>UEGT10286</v>
          </cell>
          <cell r="C481">
            <v>26.742809999999999</v>
          </cell>
          <cell r="D481">
            <v>80.85924</v>
          </cell>
        </row>
        <row r="482">
          <cell r="B482" t="str">
            <v>UERT10202</v>
          </cell>
          <cell r="C482">
            <v>26.848690000000001</v>
          </cell>
          <cell r="D482">
            <v>80.944923000000003</v>
          </cell>
        </row>
        <row r="483">
          <cell r="B483" t="str">
            <v>UEGT11456</v>
          </cell>
          <cell r="C483">
            <v>24.228359000000001</v>
          </cell>
          <cell r="D483">
            <v>83.040581000000003</v>
          </cell>
        </row>
        <row r="484">
          <cell r="B484" t="str">
            <v>UERT11068</v>
          </cell>
          <cell r="C484">
            <v>26.90436</v>
          </cell>
          <cell r="D484">
            <v>80.958861999999996</v>
          </cell>
        </row>
        <row r="485">
          <cell r="B485" t="str">
            <v>UEGT10355</v>
          </cell>
          <cell r="C485">
            <v>25.258751</v>
          </cell>
          <cell r="D485">
            <v>83.269188</v>
          </cell>
        </row>
        <row r="486">
          <cell r="B486" t="str">
            <v>UEGT10905</v>
          </cell>
          <cell r="C486">
            <v>26.908639999999998</v>
          </cell>
          <cell r="D486">
            <v>80.969527999999997</v>
          </cell>
        </row>
        <row r="487">
          <cell r="B487" t="str">
            <v>UERT10391</v>
          </cell>
          <cell r="C487">
            <v>26.457001000000002</v>
          </cell>
          <cell r="D487">
            <v>80.358672999999996</v>
          </cell>
        </row>
        <row r="489">
          <cell r="B489" t="str">
            <v>UERT10325</v>
          </cell>
          <cell r="C489">
            <v>26.463920999999999</v>
          </cell>
          <cell r="D489">
            <v>80.356361000000007</v>
          </cell>
        </row>
        <row r="491">
          <cell r="B491" t="str">
            <v>UERT10318</v>
          </cell>
          <cell r="C491">
            <v>26.47344</v>
          </cell>
          <cell r="D491">
            <v>80.284606999999994</v>
          </cell>
        </row>
        <row r="493">
          <cell r="B493" t="str">
            <v>UERT10299</v>
          </cell>
          <cell r="C493">
            <v>26.480169</v>
          </cell>
          <cell r="D493">
            <v>80.311829000000003</v>
          </cell>
        </row>
        <row r="495">
          <cell r="B495" t="str">
            <v>UERT10209</v>
          </cell>
          <cell r="C495">
            <v>26.484940000000002</v>
          </cell>
          <cell r="D495">
            <v>80.339279000000005</v>
          </cell>
        </row>
        <row r="497">
          <cell r="B497" t="str">
            <v>UERT10188</v>
          </cell>
          <cell r="C497">
            <v>26.467331000000001</v>
          </cell>
          <cell r="D497">
            <v>80.359283000000005</v>
          </cell>
        </row>
        <row r="499">
          <cell r="B499" t="str">
            <v>UERT10144</v>
          </cell>
          <cell r="C499">
            <v>26.448111000000001</v>
          </cell>
          <cell r="D499">
            <v>80.308937</v>
          </cell>
        </row>
        <row r="501">
          <cell r="B501" t="str">
            <v>UERT10313</v>
          </cell>
          <cell r="C501">
            <v>26.467960000000001</v>
          </cell>
          <cell r="D501">
            <v>80.351791000000006</v>
          </cell>
        </row>
        <row r="502">
          <cell r="B502" t="str">
            <v>UERT10041</v>
          </cell>
          <cell r="C502">
            <v>26.907693999999999</v>
          </cell>
          <cell r="D502">
            <v>80.956582999999995</v>
          </cell>
        </row>
        <row r="503">
          <cell r="B503" t="str">
            <v>UEGT11626</v>
          </cell>
          <cell r="C503">
            <v>27.847750000000001</v>
          </cell>
          <cell r="D503">
            <v>79.879966999999994</v>
          </cell>
        </row>
        <row r="504">
          <cell r="B504" t="str">
            <v>UERT10099</v>
          </cell>
          <cell r="C504">
            <v>26.463439999999999</v>
          </cell>
          <cell r="D504">
            <v>80.308166999999997</v>
          </cell>
        </row>
        <row r="505">
          <cell r="B505" t="str">
            <v>UEGT11358</v>
          </cell>
          <cell r="C505">
            <v>26.18825</v>
          </cell>
          <cell r="D505">
            <v>81.806503000000006</v>
          </cell>
        </row>
        <row r="506">
          <cell r="B506" t="str">
            <v>UEGT12803</v>
          </cell>
          <cell r="C506">
            <v>26.20853</v>
          </cell>
          <cell r="D506">
            <v>81.694923000000003</v>
          </cell>
        </row>
        <row r="507">
          <cell r="B507" t="str">
            <v>UEGT10753</v>
          </cell>
          <cell r="C507">
            <v>25.430140000000002</v>
          </cell>
          <cell r="D507">
            <v>82.824280000000002</v>
          </cell>
        </row>
        <row r="508">
          <cell r="B508" t="str">
            <v>UEGT11702</v>
          </cell>
          <cell r="C508">
            <v>25.243500000000001</v>
          </cell>
          <cell r="D508">
            <v>81.953216999999995</v>
          </cell>
        </row>
        <row r="509">
          <cell r="B509" t="str">
            <v>UEGT13370</v>
          </cell>
          <cell r="C509">
            <v>24.458639000000002</v>
          </cell>
          <cell r="D509">
            <v>83.019440000000003</v>
          </cell>
        </row>
        <row r="510">
          <cell r="B510" t="str">
            <v>UEGT13623</v>
          </cell>
          <cell r="C510">
            <v>26.459669000000002</v>
          </cell>
          <cell r="D510">
            <v>80.295249999999996</v>
          </cell>
        </row>
        <row r="511">
          <cell r="B511" t="str">
            <v>UERP12907</v>
          </cell>
          <cell r="C511">
            <v>26.465059</v>
          </cell>
          <cell r="D511">
            <v>80.353470000000002</v>
          </cell>
        </row>
        <row r="512">
          <cell r="B512" t="str">
            <v>UERT10084</v>
          </cell>
          <cell r="C512">
            <v>25.352578999999999</v>
          </cell>
          <cell r="D512">
            <v>82.977501000000004</v>
          </cell>
        </row>
        <row r="513">
          <cell r="B513" t="str">
            <v>UERT10267</v>
          </cell>
          <cell r="C513">
            <v>25.135940999999999</v>
          </cell>
          <cell r="D513">
            <v>82.568969999999993</v>
          </cell>
        </row>
        <row r="514">
          <cell r="B514" t="str">
            <v>UERT10313</v>
          </cell>
          <cell r="C514">
            <v>26.467960000000001</v>
          </cell>
          <cell r="D514">
            <v>80.351791000000006</v>
          </cell>
        </row>
        <row r="515">
          <cell r="B515" t="str">
            <v>UERT17003</v>
          </cell>
          <cell r="C515">
            <v>25.452269999999999</v>
          </cell>
          <cell r="D515">
            <v>81.837190000000007</v>
          </cell>
        </row>
        <row r="516">
          <cell r="B516" t="str">
            <v>UERT10380</v>
          </cell>
          <cell r="C516">
            <v>27.389219000000001</v>
          </cell>
          <cell r="D516">
            <v>79.577826999999999</v>
          </cell>
        </row>
        <row r="517">
          <cell r="B517" t="str">
            <v>UERT10340</v>
          </cell>
          <cell r="C517">
            <v>27.056529999999999</v>
          </cell>
          <cell r="D517">
            <v>79.917029999999997</v>
          </cell>
        </row>
        <row r="518">
          <cell r="B518" t="str">
            <v>UEGT10804</v>
          </cell>
          <cell r="C518">
            <v>24.206189999999999</v>
          </cell>
          <cell r="D518">
            <v>82.765326999999999</v>
          </cell>
        </row>
        <row r="519">
          <cell r="B519" t="str">
            <v>UEGT10375</v>
          </cell>
          <cell r="C519">
            <v>26.232410000000002</v>
          </cell>
          <cell r="D519">
            <v>79.833070000000006</v>
          </cell>
        </row>
        <row r="520">
          <cell r="B520" t="str">
            <v>UEGT10675</v>
          </cell>
          <cell r="C520">
            <v>25.285360000000001</v>
          </cell>
          <cell r="D520">
            <v>80.579673999999997</v>
          </cell>
        </row>
        <row r="521">
          <cell r="B521" t="str">
            <v>UEGT10701</v>
          </cell>
          <cell r="C521">
            <v>26.866171000000001</v>
          </cell>
          <cell r="D521">
            <v>82.142998000000006</v>
          </cell>
        </row>
        <row r="522">
          <cell r="B522" t="str">
            <v>UEGT10315</v>
          </cell>
          <cell r="C522">
            <v>26.02739</v>
          </cell>
          <cell r="D522">
            <v>82.920501999999999</v>
          </cell>
        </row>
        <row r="523">
          <cell r="B523" t="str">
            <v>UEGT11900</v>
          </cell>
          <cell r="C523">
            <v>25.514749999999999</v>
          </cell>
          <cell r="D523">
            <v>81.404715999999993</v>
          </cell>
        </row>
        <row r="524">
          <cell r="B524" t="str">
            <v>UERP13084</v>
          </cell>
          <cell r="C524">
            <v>26.476330000000001</v>
          </cell>
          <cell r="D524">
            <v>80.350432999999995</v>
          </cell>
        </row>
        <row r="526">
          <cell r="B526" t="str">
            <v>UERP12482</v>
          </cell>
          <cell r="C526">
            <v>26.471439</v>
          </cell>
          <cell r="D526">
            <v>80.331305999999998</v>
          </cell>
        </row>
        <row r="528">
          <cell r="B528" t="str">
            <v>UEGT11413</v>
          </cell>
          <cell r="C528">
            <v>26.463249000000001</v>
          </cell>
          <cell r="D528">
            <v>80.237328000000005</v>
          </cell>
        </row>
        <row r="530">
          <cell r="B530" t="str">
            <v>UEGT10928</v>
          </cell>
          <cell r="C530">
            <v>26.410360000000001</v>
          </cell>
          <cell r="D530">
            <v>80.388808999999995</v>
          </cell>
        </row>
        <row r="532">
          <cell r="B532" t="str">
            <v>UEGT10629</v>
          </cell>
          <cell r="C532">
            <v>26.441943999999999</v>
          </cell>
          <cell r="D532">
            <v>82.549833000000007</v>
          </cell>
        </row>
        <row r="533">
          <cell r="B533" t="str">
            <v>UEGT11074</v>
          </cell>
          <cell r="C533">
            <v>26.782800999999999</v>
          </cell>
          <cell r="D533">
            <v>81.702003000000005</v>
          </cell>
        </row>
        <row r="534">
          <cell r="B534" t="str">
            <v>UEGT10393</v>
          </cell>
          <cell r="C534">
            <v>25.437389</v>
          </cell>
          <cell r="D534">
            <v>81.792580000000001</v>
          </cell>
        </row>
        <row r="535">
          <cell r="B535" t="str">
            <v>UEGT11165</v>
          </cell>
          <cell r="C535">
            <v>26.228028999999999</v>
          </cell>
          <cell r="D535">
            <v>80.755309999999994</v>
          </cell>
        </row>
        <row r="536">
          <cell r="B536" t="str">
            <v>UEGT11961</v>
          </cell>
          <cell r="C536">
            <v>25.432639999999999</v>
          </cell>
          <cell r="D536">
            <v>82.282966999999999</v>
          </cell>
        </row>
        <row r="537">
          <cell r="B537" t="str">
            <v>UEGT13229</v>
          </cell>
          <cell r="C537">
            <v>27.086500000000001</v>
          </cell>
          <cell r="D537">
            <v>83.344466999999995</v>
          </cell>
        </row>
        <row r="538">
          <cell r="B538" t="str">
            <v>UEGT10331</v>
          </cell>
          <cell r="C538">
            <v>26.776720000000001</v>
          </cell>
          <cell r="D538">
            <v>83.402641000000003</v>
          </cell>
        </row>
        <row r="539">
          <cell r="B539" t="str">
            <v>UEGT12099</v>
          </cell>
          <cell r="C539">
            <v>26.677530000000001</v>
          </cell>
          <cell r="D539">
            <v>82.205832999999998</v>
          </cell>
        </row>
        <row r="540">
          <cell r="B540" t="str">
            <v>UEGT13494</v>
          </cell>
          <cell r="C540">
            <v>27.176220000000001</v>
          </cell>
          <cell r="D540">
            <v>83.866966000000005</v>
          </cell>
        </row>
        <row r="541">
          <cell r="B541" t="str">
            <v>UEGT11851</v>
          </cell>
          <cell r="C541">
            <v>26.762639</v>
          </cell>
          <cell r="D541">
            <v>83.076999999999998</v>
          </cell>
        </row>
        <row r="542">
          <cell r="B542" t="str">
            <v>UEGT10416</v>
          </cell>
          <cell r="C542">
            <v>27.16292</v>
          </cell>
          <cell r="D542">
            <v>81.538223000000002</v>
          </cell>
        </row>
        <row r="543">
          <cell r="B543" t="str">
            <v>UEGT10416</v>
          </cell>
          <cell r="C543">
            <v>27.16292</v>
          </cell>
          <cell r="D543">
            <v>81.538223000000002</v>
          </cell>
        </row>
        <row r="544">
          <cell r="B544" t="str">
            <v>UERT10028</v>
          </cell>
          <cell r="C544">
            <v>25.323360000000001</v>
          </cell>
          <cell r="D544">
            <v>82.996498000000003</v>
          </cell>
        </row>
        <row r="545">
          <cell r="B545" t="str">
            <v>UEGT10905</v>
          </cell>
          <cell r="C545">
            <v>26.908639999999998</v>
          </cell>
          <cell r="D545">
            <v>80.969527999999997</v>
          </cell>
        </row>
        <row r="546">
          <cell r="B546" t="str">
            <v>UERT10080</v>
          </cell>
          <cell r="C546">
            <v>26.819718999999999</v>
          </cell>
          <cell r="D546">
            <v>80.908721999999997</v>
          </cell>
        </row>
        <row r="547">
          <cell r="B547" t="str">
            <v>UERT10832</v>
          </cell>
          <cell r="C547">
            <v>26.437691000000001</v>
          </cell>
          <cell r="D547">
            <v>80.289680000000004</v>
          </cell>
        </row>
        <row r="548">
          <cell r="B548" t="str">
            <v>UERT10007</v>
          </cell>
          <cell r="C548">
            <v>25.283331</v>
          </cell>
          <cell r="D548">
            <v>83.122275999999999</v>
          </cell>
        </row>
        <row r="549">
          <cell r="B549" t="str">
            <v>UEGT11998</v>
          </cell>
          <cell r="C549">
            <v>26.614830000000001</v>
          </cell>
          <cell r="D549">
            <v>80.776390000000006</v>
          </cell>
        </row>
        <row r="550">
          <cell r="B550" t="str">
            <v>UEGT11942</v>
          </cell>
          <cell r="C550">
            <v>26.6052</v>
          </cell>
          <cell r="D550">
            <v>81.043602000000007</v>
          </cell>
        </row>
        <row r="553">
          <cell r="B553" t="str">
            <v>UEGT13436</v>
          </cell>
          <cell r="C553">
            <v>27.952829000000001</v>
          </cell>
          <cell r="D553">
            <v>80.768028000000001</v>
          </cell>
        </row>
        <row r="554">
          <cell r="B554" t="str">
            <v>UEGT10779</v>
          </cell>
          <cell r="C554">
            <v>25.589438999999999</v>
          </cell>
          <cell r="D554">
            <v>79.566063</v>
          </cell>
        </row>
        <row r="555">
          <cell r="B555" t="str">
            <v>UEGT12609</v>
          </cell>
          <cell r="C555">
            <v>26.566669000000001</v>
          </cell>
          <cell r="D555">
            <v>81.043532999999996</v>
          </cell>
        </row>
        <row r="559">
          <cell r="B559" t="str">
            <v>UEGT11724</v>
          </cell>
          <cell r="C559">
            <v>26.544559</v>
          </cell>
          <cell r="D559">
            <v>83.719002000000003</v>
          </cell>
        </row>
        <row r="560">
          <cell r="B560" t="str">
            <v>UEGT10894</v>
          </cell>
          <cell r="C560">
            <v>26.475308999999999</v>
          </cell>
          <cell r="D560">
            <v>80.271309000000002</v>
          </cell>
        </row>
        <row r="562">
          <cell r="B562" t="str">
            <v>UEGT10316</v>
          </cell>
          <cell r="C562">
            <v>26.405694</v>
          </cell>
          <cell r="D562">
            <v>80.319721999999999</v>
          </cell>
        </row>
        <row r="564">
          <cell r="B564" t="str">
            <v>UERT10118</v>
          </cell>
          <cell r="C564">
            <v>26.441939999999999</v>
          </cell>
          <cell r="D564">
            <v>80.337997000000001</v>
          </cell>
        </row>
        <row r="566">
          <cell r="B566" t="str">
            <v>UERT10094</v>
          </cell>
          <cell r="C566">
            <v>26.463750999999998</v>
          </cell>
          <cell r="D566">
            <v>80.294417999999993</v>
          </cell>
        </row>
        <row r="568">
          <cell r="B568" t="str">
            <v>UEGT10301</v>
          </cell>
          <cell r="C568">
            <v>26.51108</v>
          </cell>
          <cell r="D568">
            <v>83.781693000000004</v>
          </cell>
        </row>
        <row r="569">
          <cell r="B569" t="str">
            <v>UEGT12897</v>
          </cell>
          <cell r="C569">
            <v>26.956220999999999</v>
          </cell>
          <cell r="D569">
            <v>82.475921999999997</v>
          </cell>
        </row>
        <row r="570">
          <cell r="B570" t="str">
            <v>UEGT11842</v>
          </cell>
          <cell r="C570">
            <v>27.544028999999998</v>
          </cell>
          <cell r="D570">
            <v>82.421356000000003</v>
          </cell>
        </row>
        <row r="571">
          <cell r="B571" t="str">
            <v>UEGT10460</v>
          </cell>
          <cell r="C571">
            <v>27.418935999999999</v>
          </cell>
          <cell r="D571">
            <v>82.167907999999997</v>
          </cell>
        </row>
        <row r="572">
          <cell r="B572" t="str">
            <v>UERT11347</v>
          </cell>
          <cell r="C572">
            <v>26.474170999999998</v>
          </cell>
          <cell r="D572">
            <v>82.416495999999995</v>
          </cell>
        </row>
        <row r="573">
          <cell r="B573" t="str">
            <v>UEGT12014</v>
          </cell>
          <cell r="C573">
            <v>27.094000000000001</v>
          </cell>
          <cell r="D573">
            <v>82.116470000000007</v>
          </cell>
        </row>
        <row r="574">
          <cell r="B574" t="str">
            <v>UEGT10726</v>
          </cell>
          <cell r="C574">
            <v>26.733561000000002</v>
          </cell>
          <cell r="D574">
            <v>83.355857999999998</v>
          </cell>
        </row>
        <row r="575">
          <cell r="B575" t="str">
            <v>UERT10949</v>
          </cell>
          <cell r="C575">
            <v>25.316859999999998</v>
          </cell>
          <cell r="D575">
            <v>82.995247000000006</v>
          </cell>
        </row>
        <row r="576">
          <cell r="B576" t="str">
            <v>UEGT13513</v>
          </cell>
          <cell r="C576">
            <v>25.978939</v>
          </cell>
          <cell r="D576">
            <v>82.688025999999994</v>
          </cell>
        </row>
        <row r="578">
          <cell r="B578" t="str">
            <v>UEGT10125</v>
          </cell>
          <cell r="C578">
            <v>27.470109999999998</v>
          </cell>
          <cell r="D578">
            <v>80.778060999999994</v>
          </cell>
        </row>
        <row r="579">
          <cell r="B579" t="str">
            <v>UEGT10580</v>
          </cell>
          <cell r="C579">
            <v>26.902280999999999</v>
          </cell>
          <cell r="D579">
            <v>83.973061000000001</v>
          </cell>
        </row>
        <row r="581">
          <cell r="B581" t="str">
            <v>UEGT13073</v>
          </cell>
          <cell r="C581">
            <v>26.264690000000002</v>
          </cell>
          <cell r="D581">
            <v>79.695221000000004</v>
          </cell>
        </row>
        <row r="583">
          <cell r="B583" t="str">
            <v>UEGT10002</v>
          </cell>
          <cell r="C583">
            <v>26.80583</v>
          </cell>
          <cell r="D583">
            <v>83.389358999999999</v>
          </cell>
        </row>
        <row r="585">
          <cell r="B585" t="str">
            <v>UERT10844</v>
          </cell>
          <cell r="C585">
            <v>26.860439</v>
          </cell>
          <cell r="D585">
            <v>81.019440000000003</v>
          </cell>
        </row>
        <row r="586">
          <cell r="B586" t="str">
            <v>UERT11408</v>
          </cell>
          <cell r="C586">
            <v>26.894690000000001</v>
          </cell>
          <cell r="D586">
            <v>81.005577000000002</v>
          </cell>
        </row>
        <row r="587">
          <cell r="B587" t="str">
            <v>UEGT10871</v>
          </cell>
          <cell r="C587">
            <v>28.081389999999999</v>
          </cell>
          <cell r="D587">
            <v>80.475280999999995</v>
          </cell>
        </row>
        <row r="588">
          <cell r="B588" t="str">
            <v>UEGT10786</v>
          </cell>
          <cell r="C588">
            <v>27.308444000000001</v>
          </cell>
          <cell r="D588">
            <v>83.720889</v>
          </cell>
        </row>
        <row r="589">
          <cell r="B589" t="str">
            <v>UERT11869</v>
          </cell>
          <cell r="C589">
            <v>26.846188999999999</v>
          </cell>
          <cell r="D589">
            <v>80.895638000000005</v>
          </cell>
        </row>
        <row r="590">
          <cell r="B590" t="str">
            <v>UERP13152</v>
          </cell>
          <cell r="C590">
            <v>25.384170999999998</v>
          </cell>
          <cell r="D590">
            <v>81.871582000000004</v>
          </cell>
        </row>
        <row r="591">
          <cell r="B591" t="str">
            <v>UERT10275</v>
          </cell>
          <cell r="C591">
            <v>27.885968999999999</v>
          </cell>
          <cell r="D591">
            <v>79.915558000000004</v>
          </cell>
        </row>
        <row r="592">
          <cell r="B592" t="str">
            <v>UEGT11326</v>
          </cell>
          <cell r="C592">
            <v>27.862559999999998</v>
          </cell>
          <cell r="D592">
            <v>79.905997999999997</v>
          </cell>
        </row>
        <row r="593">
          <cell r="B593" t="str">
            <v>UERT13126</v>
          </cell>
          <cell r="C593">
            <v>26.390360000000001</v>
          </cell>
          <cell r="D593">
            <v>80.326080000000005</v>
          </cell>
        </row>
        <row r="594">
          <cell r="B594" t="str">
            <v>UERT10441</v>
          </cell>
          <cell r="C594">
            <v>26.842400000000001</v>
          </cell>
          <cell r="D594">
            <v>80.9328</v>
          </cell>
        </row>
        <row r="595">
          <cell r="B595" t="str">
            <v>UEGT10579</v>
          </cell>
          <cell r="C595">
            <v>25.581078999999999</v>
          </cell>
          <cell r="D595">
            <v>83.570221000000004</v>
          </cell>
        </row>
        <row r="597">
          <cell r="B597" t="str">
            <v>UEGT12672</v>
          </cell>
          <cell r="C597">
            <v>26.357690999999999</v>
          </cell>
          <cell r="D597">
            <v>80.061027999999993</v>
          </cell>
        </row>
        <row r="598">
          <cell r="B598" t="str">
            <v>UEGT10553</v>
          </cell>
          <cell r="C598">
            <v>25.73028</v>
          </cell>
          <cell r="D598">
            <v>78.948250000000002</v>
          </cell>
        </row>
        <row r="600">
          <cell r="B600" t="str">
            <v>UEGT10534</v>
          </cell>
          <cell r="C600">
            <v>25.9575</v>
          </cell>
          <cell r="D600">
            <v>83.539283999999995</v>
          </cell>
        </row>
        <row r="602">
          <cell r="B602" t="str">
            <v>UEGT12966</v>
          </cell>
          <cell r="C602">
            <v>25.908170999999999</v>
          </cell>
          <cell r="D602">
            <v>81.224189999999993</v>
          </cell>
        </row>
        <row r="603">
          <cell r="B603" t="str">
            <v>UEGT12852</v>
          </cell>
          <cell r="C603">
            <v>27.114000000000001</v>
          </cell>
          <cell r="D603">
            <v>83.470389999999995</v>
          </cell>
        </row>
        <row r="604">
          <cell r="B604" t="str">
            <v>UEGT12131</v>
          </cell>
          <cell r="C604">
            <v>26.096419999999998</v>
          </cell>
          <cell r="D604">
            <v>83.365356000000006</v>
          </cell>
        </row>
        <row r="605">
          <cell r="B605" t="str">
            <v>UEGT12373</v>
          </cell>
          <cell r="C605">
            <v>25.065809000000002</v>
          </cell>
          <cell r="D605">
            <v>78.382439000000005</v>
          </cell>
        </row>
        <row r="607">
          <cell r="B607" t="str">
            <v>UEGT12344</v>
          </cell>
          <cell r="C607">
            <v>26.931809999999999</v>
          </cell>
          <cell r="D607">
            <v>80.670029</v>
          </cell>
        </row>
        <row r="610">
          <cell r="B610" t="str">
            <v>UEGT12278</v>
          </cell>
          <cell r="C610">
            <v>26.98958</v>
          </cell>
          <cell r="D610">
            <v>80.685417000000001</v>
          </cell>
        </row>
        <row r="613">
          <cell r="B613" t="str">
            <v>UEGT10315</v>
          </cell>
          <cell r="C613">
            <v>26.02739</v>
          </cell>
          <cell r="D613">
            <v>82.920501999999999</v>
          </cell>
        </row>
        <row r="614">
          <cell r="B614" t="str">
            <v>UEGT10234</v>
          </cell>
          <cell r="C614">
            <v>26.307390000000002</v>
          </cell>
          <cell r="D614">
            <v>81.192466999999994</v>
          </cell>
        </row>
        <row r="615">
          <cell r="B615" t="str">
            <v>UEGT11647</v>
          </cell>
          <cell r="C615">
            <v>27.167359999999999</v>
          </cell>
          <cell r="D615">
            <v>81.100639000000001</v>
          </cell>
        </row>
        <row r="616">
          <cell r="B616" t="str">
            <v>UEGT13066</v>
          </cell>
          <cell r="C616">
            <v>27.325859000000001</v>
          </cell>
          <cell r="D616">
            <v>79.984718000000001</v>
          </cell>
        </row>
        <row r="617">
          <cell r="B617" t="str">
            <v>UEGT13450</v>
          </cell>
          <cell r="C617">
            <v>25.709168999999999</v>
          </cell>
          <cell r="D617">
            <v>80.038612000000001</v>
          </cell>
        </row>
        <row r="618">
          <cell r="B618" t="str">
            <v>UEGT10976</v>
          </cell>
          <cell r="C618">
            <v>27.640319999999999</v>
          </cell>
          <cell r="D618">
            <v>80.649760000000001</v>
          </cell>
        </row>
        <row r="619">
          <cell r="B619" t="str">
            <v>UEGT11795</v>
          </cell>
          <cell r="C619">
            <v>25.917439999999999</v>
          </cell>
          <cell r="D619">
            <v>84.172606999999999</v>
          </cell>
        </row>
        <row r="620">
          <cell r="B620" t="str">
            <v>UEGT13257</v>
          </cell>
          <cell r="C620">
            <v>27.38308</v>
          </cell>
          <cell r="D620">
            <v>80.122078000000002</v>
          </cell>
        </row>
        <row r="622">
          <cell r="B622" t="str">
            <v>UEGT13032</v>
          </cell>
          <cell r="C622">
            <v>26.05275</v>
          </cell>
          <cell r="D622">
            <v>79.234970000000004</v>
          </cell>
        </row>
        <row r="623">
          <cell r="B623" t="str">
            <v>UEGT13141</v>
          </cell>
          <cell r="C623">
            <v>25.449529999999999</v>
          </cell>
          <cell r="D623">
            <v>79.672691</v>
          </cell>
        </row>
        <row r="624">
          <cell r="B624" t="str">
            <v>UEGT13113</v>
          </cell>
          <cell r="C624">
            <v>27.409469999999999</v>
          </cell>
          <cell r="D624">
            <v>80.328613000000004</v>
          </cell>
        </row>
        <row r="625">
          <cell r="B625" t="str">
            <v>UEGT12691</v>
          </cell>
          <cell r="C625">
            <v>26.889310999999999</v>
          </cell>
          <cell r="D625">
            <v>83.615416999999994</v>
          </cell>
        </row>
        <row r="626">
          <cell r="B626" t="str">
            <v>UEGT13292</v>
          </cell>
          <cell r="C626">
            <v>26.300889999999999</v>
          </cell>
          <cell r="D626">
            <v>79.274276999999998</v>
          </cell>
        </row>
        <row r="627">
          <cell r="B627" t="str">
            <v>UEGT10871</v>
          </cell>
          <cell r="C627">
            <v>28.081389999999999</v>
          </cell>
          <cell r="D627">
            <v>80.475280999999995</v>
          </cell>
        </row>
        <row r="628">
          <cell r="B628" t="str">
            <v>UEGT13221</v>
          </cell>
          <cell r="C628">
            <v>25.216889999999999</v>
          </cell>
          <cell r="D628">
            <v>81.968108999999998</v>
          </cell>
        </row>
        <row r="631">
          <cell r="B631" t="str">
            <v>UEGT13626</v>
          </cell>
          <cell r="C631">
            <v>24.201059000000001</v>
          </cell>
          <cell r="D631">
            <v>83.153419</v>
          </cell>
        </row>
        <row r="632">
          <cell r="B632" t="str">
            <v>UEGT11159</v>
          </cell>
          <cell r="C632">
            <v>26.236139000000001</v>
          </cell>
          <cell r="D632">
            <v>83.437859000000003</v>
          </cell>
        </row>
        <row r="633">
          <cell r="B633" t="str">
            <v>UERT11391</v>
          </cell>
          <cell r="C633">
            <v>26.889500000000002</v>
          </cell>
          <cell r="D633">
            <v>80.994750999999994</v>
          </cell>
        </row>
        <row r="634">
          <cell r="B634" t="str">
            <v>UERT13276</v>
          </cell>
          <cell r="C634">
            <v>26.837499999999999</v>
          </cell>
          <cell r="D634">
            <v>80.933777000000006</v>
          </cell>
        </row>
        <row r="635">
          <cell r="B635" t="str">
            <v>UEGT10043</v>
          </cell>
          <cell r="C635">
            <v>25.383329</v>
          </cell>
          <cell r="D635">
            <v>83.028687000000005</v>
          </cell>
        </row>
        <row r="637">
          <cell r="B637" t="str">
            <v>UEGT10032</v>
          </cell>
          <cell r="C637">
            <v>25.651140000000002</v>
          </cell>
          <cell r="D637">
            <v>83.555137999999999</v>
          </cell>
        </row>
        <row r="639">
          <cell r="B639" t="str">
            <v>UEGT10021</v>
          </cell>
          <cell r="C639">
            <v>25.44997</v>
          </cell>
          <cell r="D639">
            <v>81.761420999999999</v>
          </cell>
        </row>
        <row r="641">
          <cell r="B641" t="str">
            <v>UERT11284</v>
          </cell>
          <cell r="C641">
            <v>27.15597</v>
          </cell>
          <cell r="D641">
            <v>81.970359999999999</v>
          </cell>
        </row>
        <row r="642">
          <cell r="B642" t="str">
            <v>UEGT10500</v>
          </cell>
          <cell r="C642">
            <v>26.770330000000001</v>
          </cell>
          <cell r="D642">
            <v>81.106560000000002</v>
          </cell>
        </row>
        <row r="644">
          <cell r="B644" t="str">
            <v>UEGT10486</v>
          </cell>
          <cell r="C644">
            <v>25.450001</v>
          </cell>
          <cell r="D644">
            <v>81.728058000000004</v>
          </cell>
        </row>
        <row r="646">
          <cell r="B646" t="str">
            <v>UEGT10483</v>
          </cell>
          <cell r="C646">
            <v>26.354561</v>
          </cell>
          <cell r="D646">
            <v>83.481110000000001</v>
          </cell>
        </row>
        <row r="648">
          <cell r="B648" t="str">
            <v>UEGT10477</v>
          </cell>
          <cell r="C648">
            <v>26.684669</v>
          </cell>
          <cell r="D648">
            <v>80.823997000000006</v>
          </cell>
        </row>
        <row r="650">
          <cell r="B650" t="str">
            <v>UEGT10034</v>
          </cell>
          <cell r="C650">
            <v>25.541929</v>
          </cell>
          <cell r="D650">
            <v>83.202849999999998</v>
          </cell>
        </row>
        <row r="651">
          <cell r="B651" t="str">
            <v>UEGT10446</v>
          </cell>
          <cell r="C651">
            <v>25.858440000000002</v>
          </cell>
          <cell r="D651">
            <v>83.859359999999995</v>
          </cell>
        </row>
        <row r="653">
          <cell r="B653" t="str">
            <v>UERT11387</v>
          </cell>
          <cell r="C653">
            <v>26.850719000000002</v>
          </cell>
          <cell r="D653">
            <v>80.941032000000007</v>
          </cell>
        </row>
        <row r="654">
          <cell r="B654" t="str">
            <v>UEGT12151</v>
          </cell>
          <cell r="C654">
            <v>26.501328999999998</v>
          </cell>
          <cell r="D654">
            <v>83.288810999999995</v>
          </cell>
        </row>
        <row r="655">
          <cell r="B655" t="str">
            <v>UEGT11469</v>
          </cell>
          <cell r="C655">
            <v>26.080998999999998</v>
          </cell>
          <cell r="D655">
            <v>82.694832000000005</v>
          </cell>
        </row>
        <row r="656">
          <cell r="B656" t="str">
            <v>UEGT12096</v>
          </cell>
          <cell r="C656">
            <v>26.867189</v>
          </cell>
          <cell r="D656">
            <v>80.589561000000003</v>
          </cell>
        </row>
        <row r="657">
          <cell r="B657" t="str">
            <v>UEGT12401</v>
          </cell>
          <cell r="C657">
            <v>27.325529</v>
          </cell>
          <cell r="D657">
            <v>79.583061000000001</v>
          </cell>
        </row>
        <row r="658">
          <cell r="B658" t="str">
            <v>UEGT11607</v>
          </cell>
          <cell r="C658">
            <v>26.757249999999999</v>
          </cell>
          <cell r="D658">
            <v>83.959778</v>
          </cell>
        </row>
        <row r="659">
          <cell r="B659" t="str">
            <v>UEGT11756</v>
          </cell>
          <cell r="C659">
            <v>25.802139</v>
          </cell>
          <cell r="D659">
            <v>81.855247000000006</v>
          </cell>
        </row>
        <row r="660">
          <cell r="B660" t="str">
            <v>UEGT11541</v>
          </cell>
          <cell r="C660">
            <v>27.86422</v>
          </cell>
          <cell r="D660">
            <v>79.919357000000005</v>
          </cell>
        </row>
        <row r="661">
          <cell r="B661" t="str">
            <v>UERT13172</v>
          </cell>
          <cell r="C661">
            <v>27.886641000000001</v>
          </cell>
          <cell r="D661">
            <v>79.907639000000003</v>
          </cell>
        </row>
        <row r="662">
          <cell r="B662" t="str">
            <v>UEGT12044</v>
          </cell>
          <cell r="C662">
            <v>26.723061000000001</v>
          </cell>
          <cell r="D662">
            <v>80.993217000000001</v>
          </cell>
        </row>
        <row r="663">
          <cell r="B663" t="str">
            <v>UEGT12243</v>
          </cell>
          <cell r="C663">
            <v>26.01033</v>
          </cell>
          <cell r="D663">
            <v>79.602783000000002</v>
          </cell>
        </row>
        <row r="664">
          <cell r="B664" t="str">
            <v>UEGT13297</v>
          </cell>
          <cell r="C664">
            <v>25.866140000000001</v>
          </cell>
          <cell r="D664">
            <v>81.849418999999997</v>
          </cell>
        </row>
        <row r="665">
          <cell r="B665" t="str">
            <v>UEGT10013</v>
          </cell>
          <cell r="C665">
            <v>26.77722</v>
          </cell>
          <cell r="D665">
            <v>83.357613000000001</v>
          </cell>
        </row>
        <row r="667">
          <cell r="B667" t="str">
            <v>UEGT10244</v>
          </cell>
          <cell r="C667">
            <v>26.796530000000001</v>
          </cell>
          <cell r="D667">
            <v>82.737388999999993</v>
          </cell>
        </row>
        <row r="669">
          <cell r="B669" t="str">
            <v>UEGT10143</v>
          </cell>
          <cell r="C669">
            <v>26.499941</v>
          </cell>
          <cell r="D669">
            <v>80.250420000000005</v>
          </cell>
        </row>
        <row r="670">
          <cell r="B670" t="str">
            <v>UEGT10240</v>
          </cell>
          <cell r="C670">
            <v>25.73753</v>
          </cell>
          <cell r="D670">
            <v>82.691422000000003</v>
          </cell>
        </row>
        <row r="672">
          <cell r="B672" t="str">
            <v>UEGT10179</v>
          </cell>
          <cell r="C672">
            <v>25.609831</v>
          </cell>
          <cell r="D672">
            <v>81.847504000000001</v>
          </cell>
        </row>
        <row r="674">
          <cell r="B674" t="str">
            <v>UEGT10175</v>
          </cell>
          <cell r="C674">
            <v>26.72053</v>
          </cell>
          <cell r="D674">
            <v>83.392082000000002</v>
          </cell>
        </row>
        <row r="676">
          <cell r="B676" t="str">
            <v>UEGT10141</v>
          </cell>
          <cell r="C676">
            <v>26.780531</v>
          </cell>
          <cell r="D676">
            <v>81.751082999999994</v>
          </cell>
        </row>
        <row r="678">
          <cell r="B678" t="str">
            <v>UEGT10122</v>
          </cell>
          <cell r="C678">
            <v>25.359750999999999</v>
          </cell>
          <cell r="D678">
            <v>83.026313999999999</v>
          </cell>
        </row>
        <row r="680">
          <cell r="B680" t="str">
            <v>UEGT10290</v>
          </cell>
          <cell r="C680">
            <v>26.271778000000001</v>
          </cell>
          <cell r="D680">
            <v>82.066111000000006</v>
          </cell>
        </row>
        <row r="682">
          <cell r="B682" t="str">
            <v>UEGT10283</v>
          </cell>
          <cell r="C682">
            <v>25.772279999999999</v>
          </cell>
          <cell r="D682">
            <v>84.138748000000007</v>
          </cell>
        </row>
        <row r="684">
          <cell r="B684" t="str">
            <v>UEGT10351</v>
          </cell>
          <cell r="C684">
            <v>26.81439</v>
          </cell>
          <cell r="D684">
            <v>83.398560000000003</v>
          </cell>
        </row>
        <row r="686">
          <cell r="B686" t="str">
            <v>UEGT12245</v>
          </cell>
          <cell r="C686">
            <v>25.77186</v>
          </cell>
          <cell r="D686">
            <v>82.650169000000005</v>
          </cell>
        </row>
        <row r="687">
          <cell r="B687" t="str">
            <v>UEGT11734</v>
          </cell>
          <cell r="C687">
            <v>25.606560000000002</v>
          </cell>
          <cell r="D687">
            <v>80.879531999999998</v>
          </cell>
        </row>
        <row r="688">
          <cell r="B688" t="str">
            <v>UEGT12655</v>
          </cell>
          <cell r="C688">
            <v>27.333280999999999</v>
          </cell>
          <cell r="D688">
            <v>82.961967000000001</v>
          </cell>
        </row>
        <row r="689">
          <cell r="B689" t="str">
            <v>UEGT10427</v>
          </cell>
          <cell r="C689">
            <v>26.761168999999999</v>
          </cell>
          <cell r="D689">
            <v>83.401443</v>
          </cell>
        </row>
        <row r="691">
          <cell r="B691" t="str">
            <v>UEGT11743</v>
          </cell>
          <cell r="C691">
            <v>25.743670000000002</v>
          </cell>
          <cell r="D691">
            <v>81.872810000000001</v>
          </cell>
        </row>
        <row r="692">
          <cell r="B692" t="str">
            <v>UEGT12713</v>
          </cell>
          <cell r="C692">
            <v>27.016943999999999</v>
          </cell>
          <cell r="D692">
            <v>80.913499999999999</v>
          </cell>
        </row>
        <row r="694">
          <cell r="B694" t="str">
            <v>UEGT13040</v>
          </cell>
          <cell r="C694">
            <v>26.241689999999998</v>
          </cell>
          <cell r="D694">
            <v>81.924582999999998</v>
          </cell>
        </row>
        <row r="695">
          <cell r="B695" t="str">
            <v>UEGT10749</v>
          </cell>
          <cell r="C695">
            <v>27.135559000000001</v>
          </cell>
          <cell r="D695">
            <v>81.690665999999993</v>
          </cell>
        </row>
        <row r="696">
          <cell r="B696" t="str">
            <v>UEGT10418</v>
          </cell>
          <cell r="C696">
            <v>27.142610999999999</v>
          </cell>
          <cell r="D696">
            <v>81.965778</v>
          </cell>
        </row>
        <row r="698">
          <cell r="B698" t="str">
            <v>UEGT12736</v>
          </cell>
          <cell r="C698">
            <v>26.275690000000001</v>
          </cell>
          <cell r="D698">
            <v>83.004936000000001</v>
          </cell>
        </row>
        <row r="699">
          <cell r="B699" t="str">
            <v>UEGT11941</v>
          </cell>
          <cell r="C699">
            <v>26.960439999999998</v>
          </cell>
          <cell r="D699">
            <v>81.344809999999995</v>
          </cell>
        </row>
        <row r="700">
          <cell r="B700" t="str">
            <v>UEGT12935</v>
          </cell>
          <cell r="C700">
            <v>26.824328999999999</v>
          </cell>
          <cell r="D700">
            <v>80.583939000000001</v>
          </cell>
        </row>
        <row r="701">
          <cell r="B701" t="str">
            <v>UEGT11190</v>
          </cell>
          <cell r="C701">
            <v>25.811219999999999</v>
          </cell>
          <cell r="D701">
            <v>82.067062000000007</v>
          </cell>
        </row>
        <row r="702">
          <cell r="B702" t="str">
            <v>UEGT12282</v>
          </cell>
          <cell r="C702">
            <v>27.215139000000001</v>
          </cell>
          <cell r="D702">
            <v>79.682060000000007</v>
          </cell>
        </row>
        <row r="703">
          <cell r="B703" t="str">
            <v>UEGT13658</v>
          </cell>
          <cell r="C703">
            <v>24.44256</v>
          </cell>
          <cell r="D703">
            <v>83.307670999999999</v>
          </cell>
        </row>
        <row r="704">
          <cell r="B704" t="str">
            <v>UEGT12051</v>
          </cell>
          <cell r="C704">
            <v>25.206409000000001</v>
          </cell>
          <cell r="D704">
            <v>82.892700000000005</v>
          </cell>
        </row>
        <row r="705">
          <cell r="B705" t="str">
            <v>UEGT13206</v>
          </cell>
          <cell r="C705">
            <v>24.692409999999999</v>
          </cell>
          <cell r="D705">
            <v>83.055269999999993</v>
          </cell>
        </row>
        <row r="706">
          <cell r="B706" t="str">
            <v>UEGT11636</v>
          </cell>
          <cell r="C706">
            <v>27.58531</v>
          </cell>
          <cell r="D706">
            <v>80.403923000000006</v>
          </cell>
        </row>
        <row r="707">
          <cell r="B707" t="str">
            <v>UEGT11912</v>
          </cell>
          <cell r="C707">
            <v>25.051189000000001</v>
          </cell>
          <cell r="D707">
            <v>78.604857999999993</v>
          </cell>
        </row>
        <row r="708">
          <cell r="B708" t="str">
            <v>UEGT12569</v>
          </cell>
          <cell r="C708">
            <v>26.380140000000001</v>
          </cell>
          <cell r="D708">
            <v>80.085442</v>
          </cell>
        </row>
        <row r="709">
          <cell r="B709" t="str">
            <v>UEGT12178</v>
          </cell>
          <cell r="C709">
            <v>26.569420000000001</v>
          </cell>
          <cell r="D709">
            <v>80.421440000000004</v>
          </cell>
        </row>
        <row r="710">
          <cell r="B710" t="str">
            <v>UEGT11987</v>
          </cell>
          <cell r="C710">
            <v>27.136939999999999</v>
          </cell>
          <cell r="D710">
            <v>83.542686000000003</v>
          </cell>
        </row>
        <row r="711">
          <cell r="B711" t="str">
            <v>UEGT12286</v>
          </cell>
          <cell r="C711">
            <v>25.550778999999999</v>
          </cell>
          <cell r="D711">
            <v>79.556640999999999</v>
          </cell>
        </row>
        <row r="712">
          <cell r="B712" t="str">
            <v>UEGT10331</v>
          </cell>
          <cell r="C712">
            <v>26.776720000000001</v>
          </cell>
          <cell r="D712">
            <v>83.402641000000003</v>
          </cell>
        </row>
        <row r="714">
          <cell r="B714" t="str">
            <v>UEGT10297</v>
          </cell>
          <cell r="C714">
            <v>26.041719000000001</v>
          </cell>
          <cell r="D714">
            <v>83.160217000000003</v>
          </cell>
        </row>
        <row r="716">
          <cell r="B716" t="str">
            <v>UEGT10353</v>
          </cell>
          <cell r="C716">
            <v>26.414670999999998</v>
          </cell>
          <cell r="D716">
            <v>80.075187999999997</v>
          </cell>
        </row>
        <row r="718">
          <cell r="B718" t="str">
            <v>UERT10200</v>
          </cell>
          <cell r="C718">
            <v>25.30875</v>
          </cell>
          <cell r="D718">
            <v>83.000968999999998</v>
          </cell>
        </row>
        <row r="719">
          <cell r="B719" t="str">
            <v>UEGT10579</v>
          </cell>
          <cell r="C719">
            <v>25.581078999999999</v>
          </cell>
          <cell r="D719">
            <v>83.570221000000004</v>
          </cell>
        </row>
        <row r="720">
          <cell r="B720" t="str">
            <v>UEGT10404</v>
          </cell>
          <cell r="C720">
            <v>26.836281</v>
          </cell>
          <cell r="D720">
            <v>80.05883</v>
          </cell>
        </row>
        <row r="722">
          <cell r="B722" t="str">
            <v>UEGT13467</v>
          </cell>
          <cell r="C722">
            <v>25.384830000000001</v>
          </cell>
          <cell r="D722">
            <v>83.433250000000001</v>
          </cell>
        </row>
        <row r="723">
          <cell r="B723" t="str">
            <v>UEGT13269</v>
          </cell>
          <cell r="C723">
            <v>26.879000000000001</v>
          </cell>
          <cell r="D723">
            <v>81.521277999999995</v>
          </cell>
        </row>
        <row r="724">
          <cell r="B724" t="str">
            <v>UEGT10361</v>
          </cell>
          <cell r="C724">
            <v>26.144110000000001</v>
          </cell>
          <cell r="D724">
            <v>83.633690000000001</v>
          </cell>
        </row>
        <row r="726">
          <cell r="B726" t="str">
            <v>UEGT10233</v>
          </cell>
          <cell r="C726">
            <v>26.458220000000001</v>
          </cell>
          <cell r="D726">
            <v>81.117996000000005</v>
          </cell>
        </row>
        <row r="727">
          <cell r="B727" t="str">
            <v>UEGT10354</v>
          </cell>
          <cell r="C727">
            <v>26.741029999999999</v>
          </cell>
          <cell r="D727">
            <v>83.732224000000002</v>
          </cell>
        </row>
        <row r="729">
          <cell r="B729" t="str">
            <v>UEGT12099</v>
          </cell>
          <cell r="C729">
            <v>26.677530000000001</v>
          </cell>
          <cell r="D729">
            <v>82.205832999999998</v>
          </cell>
        </row>
        <row r="730">
          <cell r="B730" t="str">
            <v>UEGT11256</v>
          </cell>
          <cell r="C730">
            <v>25.164749</v>
          </cell>
          <cell r="D730">
            <v>82.318747999999999</v>
          </cell>
        </row>
        <row r="731">
          <cell r="B731" t="str">
            <v>UEGT12767</v>
          </cell>
          <cell r="C731">
            <v>27.547440000000002</v>
          </cell>
          <cell r="D731">
            <v>79.300940999999995</v>
          </cell>
        </row>
        <row r="732">
          <cell r="B732" t="str">
            <v>UEGT12171</v>
          </cell>
          <cell r="C732">
            <v>25.517690999999999</v>
          </cell>
          <cell r="D732">
            <v>82.680526999999998</v>
          </cell>
        </row>
        <row r="733">
          <cell r="B733" t="str">
            <v>UEGT12209</v>
          </cell>
          <cell r="C733">
            <v>25.530169999999998</v>
          </cell>
          <cell r="D733">
            <v>83.346221999999997</v>
          </cell>
        </row>
        <row r="734">
          <cell r="B734" t="str">
            <v>UEGT10571</v>
          </cell>
          <cell r="C734">
            <v>25.879190000000001</v>
          </cell>
          <cell r="D734">
            <v>84.220168999999999</v>
          </cell>
        </row>
        <row r="735">
          <cell r="B735" t="str">
            <v>UEGT13301</v>
          </cell>
          <cell r="C735">
            <v>26.045110999999999</v>
          </cell>
          <cell r="D735">
            <v>81.638312999999997</v>
          </cell>
        </row>
        <row r="736">
          <cell r="B736" t="str">
            <v>UERT10284</v>
          </cell>
          <cell r="C736">
            <v>25.454639</v>
          </cell>
          <cell r="D736">
            <v>81.843941000000001</v>
          </cell>
        </row>
        <row r="738">
          <cell r="B738" t="str">
            <v>UERT10275</v>
          </cell>
          <cell r="C738">
            <v>27.885968999999999</v>
          </cell>
          <cell r="D738">
            <v>79.915558000000004</v>
          </cell>
        </row>
        <row r="740">
          <cell r="B740" t="str">
            <v>UERT10243</v>
          </cell>
          <cell r="C740">
            <v>25.91703</v>
          </cell>
          <cell r="D740">
            <v>80.806968999999995</v>
          </cell>
        </row>
        <row r="742">
          <cell r="B742" t="str">
            <v>UEGT10567</v>
          </cell>
          <cell r="C742">
            <v>27.935359999999999</v>
          </cell>
          <cell r="D742">
            <v>80.770279000000002</v>
          </cell>
        </row>
        <row r="743">
          <cell r="B743" t="str">
            <v>UERT10229</v>
          </cell>
          <cell r="C743">
            <v>26.545169999999999</v>
          </cell>
          <cell r="D743">
            <v>80.484970000000004</v>
          </cell>
        </row>
        <row r="745">
          <cell r="B745" t="str">
            <v>UERT10191</v>
          </cell>
          <cell r="C745">
            <v>25.44014</v>
          </cell>
          <cell r="D745">
            <v>78.584686000000005</v>
          </cell>
        </row>
        <row r="747">
          <cell r="B747" t="str">
            <v>UERT10178</v>
          </cell>
          <cell r="C747">
            <v>26.749189000000001</v>
          </cell>
          <cell r="D747">
            <v>83.398666000000006</v>
          </cell>
        </row>
        <row r="749">
          <cell r="B749" t="str">
            <v>UERT10150</v>
          </cell>
          <cell r="C749">
            <v>26.884889999999999</v>
          </cell>
          <cell r="D749">
            <v>80.943420000000003</v>
          </cell>
        </row>
        <row r="750">
          <cell r="B750" t="str">
            <v>UERT10108</v>
          </cell>
          <cell r="C750">
            <v>25.322689</v>
          </cell>
          <cell r="D750">
            <v>83.020499999999998</v>
          </cell>
        </row>
        <row r="752">
          <cell r="B752" t="str">
            <v>UERT10100</v>
          </cell>
          <cell r="C752">
            <v>25.446859</v>
          </cell>
          <cell r="D752">
            <v>81.857437000000004</v>
          </cell>
        </row>
        <row r="754">
          <cell r="B754" t="str">
            <v>UERT10081</v>
          </cell>
          <cell r="C754">
            <v>25.47617</v>
          </cell>
          <cell r="D754">
            <v>81.853393999999994</v>
          </cell>
        </row>
        <row r="756">
          <cell r="B756" t="str">
            <v>UERT10077</v>
          </cell>
          <cell r="C756">
            <v>26.839390000000002</v>
          </cell>
          <cell r="D756">
            <v>80.876282000000003</v>
          </cell>
        </row>
        <row r="757">
          <cell r="B757" t="str">
            <v>UERT10058</v>
          </cell>
          <cell r="C757">
            <v>26.876671000000002</v>
          </cell>
          <cell r="D757">
            <v>80.953498999999994</v>
          </cell>
        </row>
        <row r="758">
          <cell r="B758" t="str">
            <v>UEGT10739</v>
          </cell>
          <cell r="C758">
            <v>26.271111000000001</v>
          </cell>
          <cell r="D758">
            <v>83.508583000000002</v>
          </cell>
        </row>
        <row r="759">
          <cell r="B759" t="str">
            <v>UEGT10346</v>
          </cell>
          <cell r="C759">
            <v>26.286249000000002</v>
          </cell>
          <cell r="D759">
            <v>83.509308000000004</v>
          </cell>
        </row>
        <row r="760">
          <cell r="B760" t="str">
            <v>UEGT10404</v>
          </cell>
          <cell r="C760">
            <v>26.836281</v>
          </cell>
          <cell r="D760">
            <v>80.05883</v>
          </cell>
        </row>
        <row r="761">
          <cell r="B761" t="str">
            <v>UERT10666</v>
          </cell>
          <cell r="C761">
            <v>25.428061</v>
          </cell>
          <cell r="D761">
            <v>78.554030999999995</v>
          </cell>
        </row>
        <row r="762">
          <cell r="B762" t="str">
            <v>UEGT13457</v>
          </cell>
          <cell r="C762">
            <v>26.549471</v>
          </cell>
          <cell r="D762">
            <v>80.218970999999996</v>
          </cell>
        </row>
        <row r="763">
          <cell r="B763" t="str">
            <v>UEGT13361</v>
          </cell>
          <cell r="C763">
            <v>27.31683</v>
          </cell>
          <cell r="D763">
            <v>80.702636999999996</v>
          </cell>
        </row>
        <row r="764">
          <cell r="B764" t="str">
            <v>UERT10586</v>
          </cell>
          <cell r="C764">
            <v>24.688179999999999</v>
          </cell>
          <cell r="D764">
            <v>78.411360000000002</v>
          </cell>
        </row>
        <row r="765">
          <cell r="B765" t="str">
            <v>UEGT10745</v>
          </cell>
          <cell r="C765">
            <v>26.155861000000002</v>
          </cell>
          <cell r="D765">
            <v>83.360249999999994</v>
          </cell>
        </row>
        <row r="767">
          <cell r="B767" t="str">
            <v>UEGT12747</v>
          </cell>
          <cell r="C767">
            <v>26.037500000000001</v>
          </cell>
          <cell r="D767">
            <v>83.667525999999995</v>
          </cell>
        </row>
        <row r="768">
          <cell r="B768" t="str">
            <v>UEGT13103</v>
          </cell>
          <cell r="C768">
            <v>24.787420000000001</v>
          </cell>
          <cell r="D768">
            <v>78.536613000000003</v>
          </cell>
        </row>
        <row r="769">
          <cell r="B769" t="str">
            <v>UEGT10741</v>
          </cell>
          <cell r="C769">
            <v>25.563849999999999</v>
          </cell>
          <cell r="D769">
            <v>81.490409999999997</v>
          </cell>
        </row>
        <row r="771">
          <cell r="B771" t="str">
            <v>UEGT13637</v>
          </cell>
          <cell r="C771">
            <v>24.591329999999999</v>
          </cell>
          <cell r="D771">
            <v>82.913689000000005</v>
          </cell>
        </row>
        <row r="772">
          <cell r="B772" t="str">
            <v>UEGT10704</v>
          </cell>
          <cell r="C772">
            <v>26.958611000000001</v>
          </cell>
          <cell r="D772">
            <v>80.183891000000003</v>
          </cell>
        </row>
        <row r="774">
          <cell r="B774" t="str">
            <v>UEGT10740</v>
          </cell>
          <cell r="C774">
            <v>26.723638999999999</v>
          </cell>
          <cell r="D774">
            <v>84.225971999999999</v>
          </cell>
        </row>
        <row r="776">
          <cell r="B776" t="str">
            <v>UEGT10620</v>
          </cell>
          <cell r="C776">
            <v>26.027027</v>
          </cell>
          <cell r="D776">
            <v>81.454832999999994</v>
          </cell>
        </row>
        <row r="777">
          <cell r="B777" t="str">
            <v>UERT11396</v>
          </cell>
          <cell r="C777">
            <v>26.430031</v>
          </cell>
          <cell r="D777">
            <v>80.291106999999997</v>
          </cell>
        </row>
        <row r="778">
          <cell r="B778" t="str">
            <v>UEGT13089</v>
          </cell>
          <cell r="C778">
            <v>26.605221</v>
          </cell>
          <cell r="D778">
            <v>80.224418999999997</v>
          </cell>
        </row>
        <row r="779">
          <cell r="B779" t="str">
            <v>UEGT10541</v>
          </cell>
          <cell r="C779">
            <v>25.55275</v>
          </cell>
          <cell r="D779">
            <v>80.061531000000002</v>
          </cell>
        </row>
        <row r="780">
          <cell r="B780" t="str">
            <v>UEGT10012</v>
          </cell>
          <cell r="C780">
            <v>26.78792</v>
          </cell>
          <cell r="D780">
            <v>83.357192999999995</v>
          </cell>
        </row>
        <row r="781">
          <cell r="B781" t="str">
            <v>UEGT11453</v>
          </cell>
          <cell r="C781">
            <v>25.494060999999999</v>
          </cell>
          <cell r="D781">
            <v>83.801826000000005</v>
          </cell>
        </row>
        <row r="782">
          <cell r="B782" t="str">
            <v>UEGT10292</v>
          </cell>
          <cell r="C782">
            <v>25.16189</v>
          </cell>
          <cell r="D782">
            <v>82.507392999999993</v>
          </cell>
        </row>
        <row r="783">
          <cell r="B783" t="str">
            <v>UERT10078</v>
          </cell>
          <cell r="C783">
            <v>25.462029999999999</v>
          </cell>
          <cell r="D783">
            <v>81.824782999999996</v>
          </cell>
        </row>
        <row r="785">
          <cell r="B785" t="str">
            <v>UERT10075</v>
          </cell>
          <cell r="C785">
            <v>25.426808999999999</v>
          </cell>
          <cell r="D785">
            <v>81.821938000000003</v>
          </cell>
        </row>
        <row r="787">
          <cell r="B787" t="str">
            <v>UERT10073</v>
          </cell>
          <cell r="C787">
            <v>25.43675</v>
          </cell>
          <cell r="D787">
            <v>81.833220999999995</v>
          </cell>
        </row>
        <row r="789">
          <cell r="B789" t="str">
            <v>UERT10038</v>
          </cell>
          <cell r="C789">
            <v>25.334921000000001</v>
          </cell>
          <cell r="D789">
            <v>82.987166999999999</v>
          </cell>
        </row>
        <row r="791">
          <cell r="B791" t="str">
            <v>UERT10026</v>
          </cell>
          <cell r="C791">
            <v>25.950189999999999</v>
          </cell>
          <cell r="D791">
            <v>83.558311000000003</v>
          </cell>
        </row>
        <row r="793">
          <cell r="B793" t="str">
            <v>UEGT17023</v>
          </cell>
          <cell r="C793">
            <v>26.7302</v>
          </cell>
          <cell r="D793">
            <v>83.365399999999994</v>
          </cell>
        </row>
        <row r="795">
          <cell r="B795" t="str">
            <v>UEGT17018</v>
          </cell>
          <cell r="C795">
            <v>27.950889</v>
          </cell>
          <cell r="D795">
            <v>80.790056000000007</v>
          </cell>
        </row>
        <row r="797">
          <cell r="B797" t="str">
            <v>UEGT13629</v>
          </cell>
          <cell r="C797">
            <v>25.364329999999999</v>
          </cell>
          <cell r="D797">
            <v>81.838561999999996</v>
          </cell>
        </row>
        <row r="799">
          <cell r="B799" t="str">
            <v>UEGT13617</v>
          </cell>
          <cell r="C799">
            <v>26.512778999999998</v>
          </cell>
          <cell r="D799">
            <v>83.762778999999995</v>
          </cell>
        </row>
        <row r="801">
          <cell r="B801" t="str">
            <v>UEGT13605</v>
          </cell>
          <cell r="C801">
            <v>25.81428</v>
          </cell>
          <cell r="D801">
            <v>83.310965999999993</v>
          </cell>
        </row>
        <row r="803">
          <cell r="B803" t="str">
            <v>UEGT13164</v>
          </cell>
          <cell r="C803">
            <v>25.213719999999999</v>
          </cell>
          <cell r="D803">
            <v>82.753058999999993</v>
          </cell>
        </row>
        <row r="804">
          <cell r="B804" t="str">
            <v>UERT10365</v>
          </cell>
          <cell r="C804">
            <v>27.567471000000001</v>
          </cell>
          <cell r="D804">
            <v>80.681938000000002</v>
          </cell>
        </row>
        <row r="805">
          <cell r="B805" t="str">
            <v>UEGT11290</v>
          </cell>
          <cell r="C805">
            <v>27.396999000000001</v>
          </cell>
          <cell r="D805">
            <v>79.573668999999995</v>
          </cell>
        </row>
        <row r="806">
          <cell r="B806" t="str">
            <v>UEGT12654</v>
          </cell>
          <cell r="C806">
            <v>27.383220999999999</v>
          </cell>
          <cell r="D806">
            <v>79.563918999999999</v>
          </cell>
        </row>
        <row r="807">
          <cell r="B807" t="str">
            <v>UEGT11600</v>
          </cell>
          <cell r="C807">
            <v>27.343920000000001</v>
          </cell>
          <cell r="D807">
            <v>79.623497</v>
          </cell>
        </row>
        <row r="808">
          <cell r="B808" t="str">
            <v>UEGT10377</v>
          </cell>
          <cell r="C808">
            <v>27.36656</v>
          </cell>
          <cell r="D808">
            <v>79.633826999999997</v>
          </cell>
        </row>
        <row r="809">
          <cell r="B809" t="str">
            <v>UEGT11603</v>
          </cell>
          <cell r="C809">
            <v>26.028749000000001</v>
          </cell>
          <cell r="D809">
            <v>81.590423999999999</v>
          </cell>
        </row>
        <row r="810">
          <cell r="B810" t="str">
            <v>UEGT13528</v>
          </cell>
          <cell r="C810">
            <v>26.073191000000001</v>
          </cell>
          <cell r="D810">
            <v>83.309471000000002</v>
          </cell>
        </row>
        <row r="812">
          <cell r="B812" t="str">
            <v>UEGT10216</v>
          </cell>
          <cell r="C812">
            <v>25.49325</v>
          </cell>
          <cell r="D812">
            <v>81.650329999999997</v>
          </cell>
        </row>
        <row r="816">
          <cell r="B816" t="str">
            <v>UEGT10179</v>
          </cell>
          <cell r="C816">
            <v>25.609831</v>
          </cell>
          <cell r="D816">
            <v>81.847504000000001</v>
          </cell>
        </row>
        <row r="817">
          <cell r="B817" t="str">
            <v>UEGT13257</v>
          </cell>
          <cell r="C817">
            <v>27.38308</v>
          </cell>
          <cell r="D817">
            <v>80.122078000000002</v>
          </cell>
        </row>
        <row r="819">
          <cell r="B819" t="str">
            <v>UEGT13211</v>
          </cell>
          <cell r="C819">
            <v>26.291719000000001</v>
          </cell>
          <cell r="D819">
            <v>83.505722000000006</v>
          </cell>
        </row>
        <row r="821">
          <cell r="B821" t="str">
            <v>UEGT13139</v>
          </cell>
          <cell r="C821">
            <v>26.169250000000002</v>
          </cell>
          <cell r="D821">
            <v>83.422606999999999</v>
          </cell>
        </row>
        <row r="823">
          <cell r="B823" t="str">
            <v>UEGT12989</v>
          </cell>
          <cell r="C823">
            <v>25.761641000000001</v>
          </cell>
          <cell r="D823">
            <v>83.472031000000001</v>
          </cell>
        </row>
        <row r="825">
          <cell r="B825" t="str">
            <v>UERT11829</v>
          </cell>
          <cell r="C825">
            <v>25.430309000000001</v>
          </cell>
          <cell r="D825">
            <v>81.856780999999998</v>
          </cell>
        </row>
        <row r="826">
          <cell r="B826" t="str">
            <v>UERT11480</v>
          </cell>
          <cell r="C826">
            <v>25.41328</v>
          </cell>
          <cell r="D826">
            <v>81.843108999999998</v>
          </cell>
        </row>
        <row r="827">
          <cell r="B827" t="str">
            <v>UEGT12969</v>
          </cell>
          <cell r="C827">
            <v>26.392719</v>
          </cell>
          <cell r="D827">
            <v>82.642219999999995</v>
          </cell>
        </row>
        <row r="829">
          <cell r="B829" t="str">
            <v>UERT11005</v>
          </cell>
          <cell r="C829">
            <v>25.266559999999998</v>
          </cell>
          <cell r="D829">
            <v>83.010941000000003</v>
          </cell>
        </row>
        <row r="830">
          <cell r="B830" t="str">
            <v>UEGT12940</v>
          </cell>
          <cell r="C830">
            <v>25.99567</v>
          </cell>
          <cell r="D830">
            <v>82.721107000000003</v>
          </cell>
        </row>
        <row r="832">
          <cell r="B832" t="str">
            <v>UEGT10424</v>
          </cell>
          <cell r="C832">
            <v>26.90906</v>
          </cell>
          <cell r="D832">
            <v>83.815856999999994</v>
          </cell>
        </row>
        <row r="833">
          <cell r="B833" t="str">
            <v>UEGT12197</v>
          </cell>
          <cell r="C833">
            <v>26.847999999999999</v>
          </cell>
          <cell r="D833">
            <v>82.350280999999995</v>
          </cell>
        </row>
        <row r="834">
          <cell r="B834" t="str">
            <v>UEGT10120</v>
          </cell>
          <cell r="C834">
            <v>25.314529</v>
          </cell>
          <cell r="D834">
            <v>82.966003000000001</v>
          </cell>
        </row>
        <row r="835">
          <cell r="B835" t="str">
            <v>UEGT11521</v>
          </cell>
          <cell r="C835">
            <v>27.552610000000001</v>
          </cell>
          <cell r="D835">
            <v>79.376166999999995</v>
          </cell>
        </row>
        <row r="836">
          <cell r="B836" t="str">
            <v>UEGT10168</v>
          </cell>
          <cell r="C836">
            <v>26.7515</v>
          </cell>
          <cell r="D836">
            <v>80.949079999999995</v>
          </cell>
        </row>
        <row r="837">
          <cell r="B837" t="str">
            <v>UEGT12919</v>
          </cell>
          <cell r="C837">
            <v>25.97542</v>
          </cell>
          <cell r="D837">
            <v>83.115279999999998</v>
          </cell>
        </row>
        <row r="839">
          <cell r="B839" t="str">
            <v>UEGT12902</v>
          </cell>
          <cell r="C839">
            <v>25.535999</v>
          </cell>
          <cell r="D839">
            <v>83.505218999999997</v>
          </cell>
        </row>
        <row r="841">
          <cell r="B841" t="str">
            <v>UERT11485</v>
          </cell>
          <cell r="C841">
            <v>26.795919000000001</v>
          </cell>
          <cell r="D841">
            <v>83.354529999999997</v>
          </cell>
        </row>
        <row r="843">
          <cell r="B843" t="str">
            <v>UERT11481</v>
          </cell>
          <cell r="C843">
            <v>25.276109999999999</v>
          </cell>
          <cell r="D843">
            <v>83.008719999999997</v>
          </cell>
        </row>
        <row r="845">
          <cell r="B845" t="str">
            <v>UERT17058</v>
          </cell>
          <cell r="C845">
            <v>25.450139</v>
          </cell>
          <cell r="D845">
            <v>78.580679000000003</v>
          </cell>
        </row>
        <row r="847">
          <cell r="B847" t="str">
            <v>UERT12092</v>
          </cell>
          <cell r="C847">
            <v>25.459999</v>
          </cell>
          <cell r="D847">
            <v>78.584830999999994</v>
          </cell>
        </row>
        <row r="849">
          <cell r="B849" t="str">
            <v>UERT11836</v>
          </cell>
          <cell r="C849">
            <v>26.773399000000001</v>
          </cell>
          <cell r="D849">
            <v>83.351601000000002</v>
          </cell>
        </row>
        <row r="851">
          <cell r="B851" t="str">
            <v>UERT11708</v>
          </cell>
          <cell r="C851">
            <v>25.36356</v>
          </cell>
          <cell r="D851">
            <v>82.937813000000006</v>
          </cell>
        </row>
        <row r="853">
          <cell r="B853" t="str">
            <v>UEGT11824</v>
          </cell>
          <cell r="C853">
            <v>26.74156</v>
          </cell>
          <cell r="D853">
            <v>83.771111000000005</v>
          </cell>
        </row>
        <row r="854">
          <cell r="B854" t="str">
            <v>UEGT11171</v>
          </cell>
          <cell r="C854">
            <v>26.747810000000001</v>
          </cell>
          <cell r="D854">
            <v>83.182167000000007</v>
          </cell>
        </row>
        <row r="855">
          <cell r="B855" t="str">
            <v>UEGT12147</v>
          </cell>
          <cell r="C855">
            <v>26.970030000000001</v>
          </cell>
          <cell r="D855">
            <v>80.882637000000003</v>
          </cell>
        </row>
        <row r="856">
          <cell r="B856" t="str">
            <v>UEGT12866</v>
          </cell>
          <cell r="C856">
            <v>27.904078999999999</v>
          </cell>
          <cell r="D856">
            <v>81.382309000000006</v>
          </cell>
        </row>
        <row r="857">
          <cell r="B857" t="str">
            <v>UEGT10757</v>
          </cell>
          <cell r="C857">
            <v>25.268578999999999</v>
          </cell>
          <cell r="D857">
            <v>81.373778999999999</v>
          </cell>
        </row>
        <row r="858">
          <cell r="B858" t="str">
            <v>UEGT11744</v>
          </cell>
          <cell r="C858">
            <v>26.862261</v>
          </cell>
          <cell r="D858">
            <v>84.002373000000006</v>
          </cell>
        </row>
        <row r="859">
          <cell r="B859" t="str">
            <v>UEGT13524</v>
          </cell>
          <cell r="C859">
            <v>27.534438999999999</v>
          </cell>
          <cell r="D859">
            <v>82.432830999999993</v>
          </cell>
        </row>
        <row r="860">
          <cell r="B860" t="str">
            <v>UEGT12186</v>
          </cell>
          <cell r="C860">
            <v>26.233419000000001</v>
          </cell>
          <cell r="D860">
            <v>83.692252999999994</v>
          </cell>
        </row>
        <row r="861">
          <cell r="B861" t="str">
            <v>UEGT10128</v>
          </cell>
          <cell r="C861">
            <v>26.624941</v>
          </cell>
          <cell r="D861">
            <v>80.713027999999994</v>
          </cell>
        </row>
        <row r="862">
          <cell r="B862" t="str">
            <v>UERT11612</v>
          </cell>
          <cell r="C862">
            <v>25.463940000000001</v>
          </cell>
          <cell r="D862">
            <v>78.581969999999998</v>
          </cell>
        </row>
        <row r="864">
          <cell r="B864" t="str">
            <v>UERT10428</v>
          </cell>
          <cell r="C864">
            <v>27.133361000000001</v>
          </cell>
          <cell r="D864">
            <v>81.963027999999994</v>
          </cell>
        </row>
        <row r="865">
          <cell r="B865" t="str">
            <v>UERT10132</v>
          </cell>
          <cell r="C865">
            <v>26.47053</v>
          </cell>
          <cell r="D865">
            <v>80.345885999999993</v>
          </cell>
        </row>
        <row r="866">
          <cell r="B866" t="str">
            <v>UEGT10234</v>
          </cell>
          <cell r="C866">
            <v>26.307390000000002</v>
          </cell>
          <cell r="D866">
            <v>81.192466999999994</v>
          </cell>
        </row>
        <row r="867">
          <cell r="B867" t="str">
            <v>UERT11586</v>
          </cell>
          <cell r="C867">
            <v>25.44211</v>
          </cell>
          <cell r="D867">
            <v>81.799187000000003</v>
          </cell>
        </row>
        <row r="869">
          <cell r="B869" t="str">
            <v>UEGT11311</v>
          </cell>
          <cell r="C869">
            <v>26.08156</v>
          </cell>
          <cell r="D869">
            <v>82.874061999999995</v>
          </cell>
        </row>
        <row r="870">
          <cell r="B870" t="str">
            <v>UEGT11925</v>
          </cell>
          <cell r="C870">
            <v>25.485140000000001</v>
          </cell>
          <cell r="D870">
            <v>82.294387999999998</v>
          </cell>
        </row>
        <row r="871">
          <cell r="B871" t="str">
            <v>UEGT10485</v>
          </cell>
          <cell r="C871">
            <v>25.106190000000002</v>
          </cell>
          <cell r="D871">
            <v>83.030533000000005</v>
          </cell>
        </row>
        <row r="872">
          <cell r="B872" t="str">
            <v>UERT11550</v>
          </cell>
          <cell r="C872">
            <v>25.455249999999999</v>
          </cell>
          <cell r="D872">
            <v>78.586830000000006</v>
          </cell>
        </row>
        <row r="874">
          <cell r="B874" t="str">
            <v>UEGT11333</v>
          </cell>
          <cell r="C874">
            <v>26.477309999999999</v>
          </cell>
          <cell r="D874">
            <v>82.125525999999994</v>
          </cell>
        </row>
        <row r="875">
          <cell r="B875" t="str">
            <v>UEGT10125</v>
          </cell>
          <cell r="C875">
            <v>27.470109999999998</v>
          </cell>
          <cell r="D875">
            <v>80.778060999999994</v>
          </cell>
        </row>
        <row r="876">
          <cell r="B876" t="str">
            <v>UEGT10841</v>
          </cell>
          <cell r="C876">
            <v>24.444441000000001</v>
          </cell>
          <cell r="D876">
            <v>83.050781000000001</v>
          </cell>
        </row>
        <row r="877">
          <cell r="B877" t="str">
            <v>UEGT10481</v>
          </cell>
          <cell r="C877">
            <v>27.066279999999999</v>
          </cell>
          <cell r="D877">
            <v>79.847999999999999</v>
          </cell>
        </row>
        <row r="878">
          <cell r="B878" t="str">
            <v>UEGT12818</v>
          </cell>
          <cell r="C878">
            <v>28.168579000000001</v>
          </cell>
          <cell r="D878">
            <v>79.830032000000003</v>
          </cell>
        </row>
        <row r="879">
          <cell r="B879" t="str">
            <v>UEGT12493</v>
          </cell>
          <cell r="C879">
            <v>27.431749</v>
          </cell>
          <cell r="D879">
            <v>82.244110000000006</v>
          </cell>
        </row>
        <row r="880">
          <cell r="B880" t="str">
            <v>UEGT11716</v>
          </cell>
          <cell r="C880">
            <v>25.78603</v>
          </cell>
          <cell r="D880">
            <v>81.034271000000004</v>
          </cell>
        </row>
        <row r="881">
          <cell r="B881" t="str">
            <v>UEGT11307</v>
          </cell>
          <cell r="C881">
            <v>26.553889999999999</v>
          </cell>
          <cell r="D881">
            <v>83.585892000000001</v>
          </cell>
        </row>
        <row r="883">
          <cell r="B883" t="str">
            <v>UEGT12187</v>
          </cell>
          <cell r="C883">
            <v>26.878830000000001</v>
          </cell>
          <cell r="D883">
            <v>82.038032999999999</v>
          </cell>
        </row>
        <row r="885">
          <cell r="B885" t="str">
            <v>UERT11542</v>
          </cell>
          <cell r="C885">
            <v>26.791719000000001</v>
          </cell>
          <cell r="D885">
            <v>82.726082000000005</v>
          </cell>
        </row>
        <row r="886">
          <cell r="B886" t="str">
            <v>UEGT11385</v>
          </cell>
          <cell r="C886">
            <v>25.919139999999999</v>
          </cell>
          <cell r="D886">
            <v>82.829391000000001</v>
          </cell>
        </row>
        <row r="887">
          <cell r="B887" t="str">
            <v>UERT11539</v>
          </cell>
          <cell r="C887">
            <v>26.749531000000001</v>
          </cell>
          <cell r="D887">
            <v>83.408057999999997</v>
          </cell>
        </row>
        <row r="889">
          <cell r="B889" t="str">
            <v>UEGT12713</v>
          </cell>
          <cell r="C889">
            <v>27.016943999999999</v>
          </cell>
          <cell r="D889">
            <v>80.913499999999999</v>
          </cell>
        </row>
        <row r="890">
          <cell r="B890" t="str">
            <v>UERT10083</v>
          </cell>
          <cell r="C890">
            <v>25.349779000000002</v>
          </cell>
          <cell r="D890">
            <v>83.003028999999998</v>
          </cell>
        </row>
        <row r="891">
          <cell r="B891" t="str">
            <v>UEGT11313</v>
          </cell>
          <cell r="C891">
            <v>25.368310999999999</v>
          </cell>
          <cell r="D891">
            <v>83.031218999999993</v>
          </cell>
        </row>
        <row r="892">
          <cell r="B892" t="str">
            <v>UERT10060</v>
          </cell>
          <cell r="C892">
            <v>26.789888000000001</v>
          </cell>
          <cell r="D892">
            <v>80.889722000000006</v>
          </cell>
        </row>
        <row r="893">
          <cell r="B893" t="str">
            <v>UEGT10422</v>
          </cell>
          <cell r="C893">
            <v>27.082750000000001</v>
          </cell>
          <cell r="D893">
            <v>83.606971999999999</v>
          </cell>
        </row>
        <row r="895">
          <cell r="B895" t="str">
            <v>UEGT13175</v>
          </cell>
          <cell r="C895">
            <v>25.323830000000001</v>
          </cell>
          <cell r="D895">
            <v>82.828750999999997</v>
          </cell>
        </row>
        <row r="896">
          <cell r="B896" t="str">
            <v>UEGT12657</v>
          </cell>
          <cell r="C896">
            <v>25.223189999999999</v>
          </cell>
          <cell r="D896">
            <v>83.135436999999996</v>
          </cell>
        </row>
        <row r="897">
          <cell r="B897" t="str">
            <v>UEGT13240</v>
          </cell>
          <cell r="C897">
            <v>26.366389999999999</v>
          </cell>
          <cell r="D897">
            <v>81.359779000000003</v>
          </cell>
        </row>
        <row r="899">
          <cell r="B899" t="str">
            <v>UEGT13240</v>
          </cell>
          <cell r="C899">
            <v>26.366389999999999</v>
          </cell>
          <cell r="D899">
            <v>81.359779000000003</v>
          </cell>
        </row>
        <row r="901">
          <cell r="B901" t="str">
            <v>UEGT10499</v>
          </cell>
          <cell r="C901">
            <v>26.985060000000001</v>
          </cell>
          <cell r="D901">
            <v>81.303719000000001</v>
          </cell>
        </row>
        <row r="902">
          <cell r="B902" t="str">
            <v>UERT10097</v>
          </cell>
          <cell r="C902">
            <v>26.461670000000002</v>
          </cell>
          <cell r="D902">
            <v>80.355277999999998</v>
          </cell>
        </row>
        <row r="905">
          <cell r="B905" t="str">
            <v>UERT10306</v>
          </cell>
          <cell r="C905">
            <v>26.853870000000001</v>
          </cell>
          <cell r="D905">
            <v>81.018540000000002</v>
          </cell>
        </row>
        <row r="906">
          <cell r="B906" t="str">
            <v>UEGT10232</v>
          </cell>
          <cell r="C906">
            <v>26.692810000000001</v>
          </cell>
          <cell r="D906">
            <v>80.973968999999997</v>
          </cell>
        </row>
        <row r="907">
          <cell r="B907" t="str">
            <v>UEGT12559</v>
          </cell>
          <cell r="C907">
            <v>27.126829000000001</v>
          </cell>
          <cell r="D907">
            <v>79.736716999999999</v>
          </cell>
        </row>
        <row r="908">
          <cell r="B908" t="str">
            <v>UERT10017</v>
          </cell>
          <cell r="C908">
            <v>26.843781</v>
          </cell>
          <cell r="D908">
            <v>80.949439999999996</v>
          </cell>
        </row>
        <row r="909">
          <cell r="B909" t="str">
            <v>UEGT12335</v>
          </cell>
          <cell r="C909">
            <v>26.011828999999999</v>
          </cell>
          <cell r="D909">
            <v>81.869438000000002</v>
          </cell>
        </row>
        <row r="910">
          <cell r="B910" t="str">
            <v>UEGT10424</v>
          </cell>
          <cell r="C910">
            <v>26.90906</v>
          </cell>
          <cell r="D910">
            <v>83.815856999999994</v>
          </cell>
        </row>
        <row r="911">
          <cell r="B911" t="str">
            <v>UEGT10780</v>
          </cell>
          <cell r="C911">
            <v>26.117830000000001</v>
          </cell>
          <cell r="D911">
            <v>79.748444000000006</v>
          </cell>
        </row>
        <row r="912">
          <cell r="B912" t="str">
            <v>UEGT12844</v>
          </cell>
          <cell r="C912">
            <v>26.358829</v>
          </cell>
          <cell r="D912">
            <v>79.414107999999999</v>
          </cell>
        </row>
        <row r="913">
          <cell r="B913" t="str">
            <v>UERT10170</v>
          </cell>
          <cell r="C913">
            <v>26.755030000000001</v>
          </cell>
          <cell r="D913">
            <v>83.379112000000006</v>
          </cell>
        </row>
        <row r="914">
          <cell r="B914" t="str">
            <v>UEGT11434</v>
          </cell>
          <cell r="C914">
            <v>26.756689000000001</v>
          </cell>
          <cell r="D914">
            <v>82.118858000000003</v>
          </cell>
        </row>
        <row r="916">
          <cell r="B916" t="str">
            <v>UEGT13357</v>
          </cell>
          <cell r="C916">
            <v>27.507580000000001</v>
          </cell>
          <cell r="D916">
            <v>80.168921999999995</v>
          </cell>
        </row>
        <row r="917">
          <cell r="B917" t="str">
            <v>UEGT10977</v>
          </cell>
          <cell r="C917">
            <v>25.357109000000001</v>
          </cell>
          <cell r="D917">
            <v>82.245720000000006</v>
          </cell>
        </row>
        <row r="918">
          <cell r="B918" t="str">
            <v>UEGT10873</v>
          </cell>
          <cell r="C918">
            <v>26.421690000000002</v>
          </cell>
          <cell r="D918">
            <v>82.758972</v>
          </cell>
        </row>
        <row r="919">
          <cell r="B919" t="str">
            <v>UEGT10439</v>
          </cell>
          <cell r="C919">
            <v>27.312944000000002</v>
          </cell>
          <cell r="D919">
            <v>81.882777000000004</v>
          </cell>
        </row>
        <row r="920">
          <cell r="B920" t="str">
            <v>UEGT10568</v>
          </cell>
          <cell r="C920">
            <v>27.98217</v>
          </cell>
          <cell r="D920">
            <v>79.988692999999998</v>
          </cell>
        </row>
        <row r="921">
          <cell r="B921" t="str">
            <v>UEGT10544</v>
          </cell>
          <cell r="C921">
            <v>25.688610000000001</v>
          </cell>
          <cell r="D921">
            <v>80.109191999999993</v>
          </cell>
        </row>
        <row r="924">
          <cell r="B924" t="str">
            <v>UEGT10032</v>
          </cell>
          <cell r="C924">
            <v>25.651140000000002</v>
          </cell>
          <cell r="D924">
            <v>83.555137999999999</v>
          </cell>
        </row>
        <row r="925">
          <cell r="B925" t="str">
            <v>UEGT12654</v>
          </cell>
          <cell r="C925">
            <v>27.383220999999999</v>
          </cell>
          <cell r="D925">
            <v>79.563918999999999</v>
          </cell>
        </row>
        <row r="926">
          <cell r="B926" t="str">
            <v>UEGT10463</v>
          </cell>
          <cell r="C926">
            <v>25.265671000000001</v>
          </cell>
          <cell r="D926">
            <v>82.849113000000003</v>
          </cell>
        </row>
        <row r="927">
          <cell r="B927" t="str">
            <v>UEGT10104</v>
          </cell>
          <cell r="C927">
            <v>25.271360000000001</v>
          </cell>
          <cell r="D927">
            <v>83.031173999999993</v>
          </cell>
        </row>
        <row r="928">
          <cell r="B928" t="str">
            <v>UEGT10583</v>
          </cell>
          <cell r="C928">
            <v>25.269501000000002</v>
          </cell>
          <cell r="D928">
            <v>83.183998000000003</v>
          </cell>
        </row>
        <row r="929">
          <cell r="B929" t="str">
            <v>UEGT10301</v>
          </cell>
          <cell r="C929">
            <v>26.51108</v>
          </cell>
          <cell r="D929">
            <v>83.781693000000004</v>
          </cell>
        </row>
        <row r="930">
          <cell r="B930" t="str">
            <v>UEGT10283</v>
          </cell>
          <cell r="C930">
            <v>25.772279999999999</v>
          </cell>
          <cell r="D930">
            <v>84.138748000000007</v>
          </cell>
        </row>
        <row r="931">
          <cell r="B931" t="str">
            <v>UERT10731</v>
          </cell>
          <cell r="C931">
            <v>26.50808</v>
          </cell>
          <cell r="D931">
            <v>80.262253000000001</v>
          </cell>
        </row>
        <row r="932">
          <cell r="B932" t="str">
            <v>UERT11222</v>
          </cell>
          <cell r="C932">
            <v>27.875758999999999</v>
          </cell>
          <cell r="D932">
            <v>79.905640000000005</v>
          </cell>
        </row>
        <row r="933">
          <cell r="B933" t="str">
            <v>UEGT10397</v>
          </cell>
          <cell r="C933">
            <v>28.028310999999999</v>
          </cell>
          <cell r="D933">
            <v>79.671638000000002</v>
          </cell>
        </row>
        <row r="934">
          <cell r="B934" t="str">
            <v>UEGT10510</v>
          </cell>
          <cell r="C934">
            <v>27.465388999999998</v>
          </cell>
          <cell r="D934">
            <v>82.121223000000001</v>
          </cell>
        </row>
        <row r="935">
          <cell r="B935" t="str">
            <v>UEGT10410</v>
          </cell>
          <cell r="C935">
            <v>26.617170000000002</v>
          </cell>
          <cell r="D935">
            <v>80.198577999999998</v>
          </cell>
        </row>
        <row r="936">
          <cell r="B936" t="str">
            <v>UEGT10542</v>
          </cell>
          <cell r="C936">
            <v>26.295469000000001</v>
          </cell>
          <cell r="D936">
            <v>79.912307999999996</v>
          </cell>
        </row>
        <row r="937">
          <cell r="B937" t="str">
            <v>UEGT12416</v>
          </cell>
          <cell r="C937">
            <v>27.441441000000001</v>
          </cell>
          <cell r="D937">
            <v>80.798500000000004</v>
          </cell>
        </row>
        <row r="938">
          <cell r="B938" t="str">
            <v>UEGT10249</v>
          </cell>
          <cell r="C938">
            <v>27.57733</v>
          </cell>
          <cell r="D938">
            <v>80.674025999999998</v>
          </cell>
        </row>
        <row r="939">
          <cell r="B939" t="str">
            <v>UEGT11339</v>
          </cell>
          <cell r="C939">
            <v>25.589310000000001</v>
          </cell>
          <cell r="D939">
            <v>83.576920000000001</v>
          </cell>
        </row>
        <row r="941">
          <cell r="B941" t="str">
            <v>UEGT11870</v>
          </cell>
          <cell r="C941">
            <v>25.30331</v>
          </cell>
          <cell r="D941">
            <v>82.966057000000006</v>
          </cell>
        </row>
        <row r="942">
          <cell r="B942" t="str">
            <v>UEGT11026</v>
          </cell>
          <cell r="C942">
            <v>25.501328999999998</v>
          </cell>
          <cell r="D942">
            <v>82.185631000000001</v>
          </cell>
        </row>
        <row r="943">
          <cell r="B943" t="str">
            <v>UEGT10424</v>
          </cell>
          <cell r="C943">
            <v>26.90906</v>
          </cell>
          <cell r="D943">
            <v>83.815856999999994</v>
          </cell>
        </row>
        <row r="944">
          <cell r="B944" t="str">
            <v>UEGT11417</v>
          </cell>
          <cell r="C944">
            <v>25.34639</v>
          </cell>
          <cell r="D944">
            <v>82.971687000000003</v>
          </cell>
        </row>
        <row r="946">
          <cell r="B946" t="str">
            <v>UEGT10190</v>
          </cell>
          <cell r="C946">
            <v>26.513691000000001</v>
          </cell>
          <cell r="D946">
            <v>80.228415999999996</v>
          </cell>
        </row>
        <row r="947">
          <cell r="B947" t="str">
            <v>UEGT12465</v>
          </cell>
          <cell r="C947">
            <v>25.756001000000001</v>
          </cell>
          <cell r="D947">
            <v>83.551361</v>
          </cell>
        </row>
        <row r="948">
          <cell r="B948" t="str">
            <v>UEGT10640</v>
          </cell>
          <cell r="C948">
            <v>25.319749999999999</v>
          </cell>
          <cell r="D948">
            <v>82.315856999999994</v>
          </cell>
        </row>
        <row r="949">
          <cell r="B949" t="str">
            <v>UEGT10509</v>
          </cell>
          <cell r="C949">
            <v>25.259938999999999</v>
          </cell>
          <cell r="D949">
            <v>82.663559000000006</v>
          </cell>
        </row>
        <row r="950">
          <cell r="B950" t="str">
            <v>UEGT10316</v>
          </cell>
          <cell r="C950">
            <v>26.405694</v>
          </cell>
          <cell r="D950">
            <v>80.319721999999999</v>
          </cell>
        </row>
        <row r="956">
          <cell r="B956" t="str">
            <v>UERT10091</v>
          </cell>
          <cell r="C956">
            <v>26.49456</v>
          </cell>
          <cell r="D956">
            <v>80.282309999999995</v>
          </cell>
        </row>
        <row r="957">
          <cell r="B957" t="str">
            <v>UEGT10946</v>
          </cell>
          <cell r="C957">
            <v>25.391331000000001</v>
          </cell>
          <cell r="D957">
            <v>82.902191000000002</v>
          </cell>
        </row>
        <row r="958">
          <cell r="B958" t="str">
            <v>UEGT11397</v>
          </cell>
          <cell r="C958">
            <v>26.901440000000001</v>
          </cell>
          <cell r="D958">
            <v>81.117500000000007</v>
          </cell>
        </row>
        <row r="959">
          <cell r="B959" t="str">
            <v>UEGT10409</v>
          </cell>
          <cell r="C959">
            <v>25.10117</v>
          </cell>
          <cell r="D959">
            <v>82.261168999999995</v>
          </cell>
        </row>
        <row r="960">
          <cell r="B960" t="str">
            <v>UEGT10482</v>
          </cell>
          <cell r="C960">
            <v>27.456944</v>
          </cell>
          <cell r="D960">
            <v>80.101721999999995</v>
          </cell>
        </row>
        <row r="961">
          <cell r="B961" t="str">
            <v>UERT10105</v>
          </cell>
          <cell r="C961">
            <v>26.460889999999999</v>
          </cell>
          <cell r="D961">
            <v>80.329170000000005</v>
          </cell>
        </row>
        <row r="962">
          <cell r="B962" t="str">
            <v>UERT10329</v>
          </cell>
          <cell r="C962">
            <v>26.862943999999999</v>
          </cell>
          <cell r="D962">
            <v>80.903277000000003</v>
          </cell>
        </row>
        <row r="963">
          <cell r="B963" t="str">
            <v>UEGT13112</v>
          </cell>
          <cell r="C963">
            <v>26.177</v>
          </cell>
          <cell r="D963">
            <v>79.460830999999999</v>
          </cell>
        </row>
        <row r="964">
          <cell r="B964" t="str">
            <v>UEGT13357</v>
          </cell>
          <cell r="C964">
            <v>27.507580000000001</v>
          </cell>
          <cell r="D964">
            <v>80.168921999999995</v>
          </cell>
        </row>
        <row r="966">
          <cell r="B966" t="str">
            <v>UEGT12916</v>
          </cell>
          <cell r="C966">
            <v>25.548389</v>
          </cell>
          <cell r="D966">
            <v>79.461060000000003</v>
          </cell>
        </row>
        <row r="967">
          <cell r="B967" t="str">
            <v>UEGT12900</v>
          </cell>
          <cell r="C967">
            <v>25.578810000000001</v>
          </cell>
          <cell r="D967">
            <v>81.354186999999996</v>
          </cell>
        </row>
        <row r="968">
          <cell r="B968" t="str">
            <v>UEGT12674</v>
          </cell>
          <cell r="C968">
            <v>27.201968999999998</v>
          </cell>
          <cell r="D968">
            <v>83.649688999999995</v>
          </cell>
        </row>
        <row r="969">
          <cell r="B969" t="str">
            <v>UEGT10258</v>
          </cell>
          <cell r="C969">
            <v>27.613555000000002</v>
          </cell>
          <cell r="D969">
            <v>80.566693999999998</v>
          </cell>
        </row>
        <row r="970">
          <cell r="B970" t="str">
            <v>UEGT11259</v>
          </cell>
          <cell r="C970">
            <v>26.532829</v>
          </cell>
          <cell r="D970">
            <v>81.584311999999997</v>
          </cell>
        </row>
        <row r="972">
          <cell r="B972" t="str">
            <v>UEGT10873</v>
          </cell>
          <cell r="C972">
            <v>26.421690000000002</v>
          </cell>
          <cell r="D972">
            <v>82.758972</v>
          </cell>
        </row>
        <row r="973">
          <cell r="B973" t="str">
            <v>UEGT11097</v>
          </cell>
          <cell r="C973">
            <v>26.146668999999999</v>
          </cell>
          <cell r="D973">
            <v>83.315665999999993</v>
          </cell>
        </row>
        <row r="974">
          <cell r="B974" t="str">
            <v>UEGT11231</v>
          </cell>
          <cell r="C974">
            <v>25.760529999999999</v>
          </cell>
          <cell r="D974">
            <v>83.187438999999998</v>
          </cell>
        </row>
        <row r="976">
          <cell r="B976" t="str">
            <v>UEGT11326</v>
          </cell>
          <cell r="C976">
            <v>27.862559999999998</v>
          </cell>
          <cell r="D976">
            <v>79.905997999999997</v>
          </cell>
        </row>
        <row r="978">
          <cell r="B978" t="str">
            <v>UERT10016</v>
          </cell>
          <cell r="C978">
            <v>25.318331000000001</v>
          </cell>
          <cell r="D978">
            <v>83.001671000000002</v>
          </cell>
        </row>
        <row r="979">
          <cell r="B979" t="str">
            <v>UERT10176</v>
          </cell>
          <cell r="C979">
            <v>26.730889999999999</v>
          </cell>
          <cell r="D979">
            <v>83.369811999999996</v>
          </cell>
        </row>
        <row r="980">
          <cell r="B980" t="str">
            <v>UEGT11450</v>
          </cell>
          <cell r="C980">
            <v>25.692221</v>
          </cell>
          <cell r="D980">
            <v>83.856689000000003</v>
          </cell>
        </row>
        <row r="981">
          <cell r="B981" t="str">
            <v>UERT10026</v>
          </cell>
          <cell r="C981">
            <v>25.950189999999999</v>
          </cell>
          <cell r="D981">
            <v>83.558311000000003</v>
          </cell>
        </row>
        <row r="982">
          <cell r="B982" t="str">
            <v>UERT10484</v>
          </cell>
          <cell r="C982">
            <v>25.582419999999999</v>
          </cell>
          <cell r="D982">
            <v>83.583672000000007</v>
          </cell>
        </row>
        <row r="983">
          <cell r="B983" t="str">
            <v>UERT10118</v>
          </cell>
          <cell r="C983">
            <v>26.441939999999999</v>
          </cell>
          <cell r="D983">
            <v>80.337997000000001</v>
          </cell>
        </row>
        <row r="985">
          <cell r="B985" t="str">
            <v>UEGT10519</v>
          </cell>
          <cell r="C985">
            <v>27.953440000000001</v>
          </cell>
          <cell r="D985">
            <v>80.213531000000003</v>
          </cell>
        </row>
        <row r="986">
          <cell r="B986" t="str">
            <v>UEGT10602</v>
          </cell>
          <cell r="C986">
            <v>28.073810999999999</v>
          </cell>
          <cell r="D986">
            <v>80.469307000000001</v>
          </cell>
        </row>
        <row r="987">
          <cell r="B987" t="str">
            <v>UEGT10036</v>
          </cell>
          <cell r="C987">
            <v>25.804310000000001</v>
          </cell>
          <cell r="D987">
            <v>83.554314000000005</v>
          </cell>
        </row>
        <row r="988">
          <cell r="B988" t="str">
            <v>UEGT12842</v>
          </cell>
          <cell r="C988">
            <v>25.902660000000001</v>
          </cell>
          <cell r="D988">
            <v>80.087676999999999</v>
          </cell>
        </row>
        <row r="989">
          <cell r="B989" t="str">
            <v>UEGT12546</v>
          </cell>
          <cell r="C989">
            <v>26.419108999999999</v>
          </cell>
          <cell r="D989">
            <v>82.965362999999996</v>
          </cell>
        </row>
        <row r="990">
          <cell r="B990" t="str">
            <v>UEGT11221</v>
          </cell>
          <cell r="C990">
            <v>27.205998999999998</v>
          </cell>
          <cell r="D990">
            <v>81.789719000000005</v>
          </cell>
        </row>
        <row r="992">
          <cell r="B992" t="str">
            <v>UERT10380</v>
          </cell>
          <cell r="C992">
            <v>27.389219000000001</v>
          </cell>
          <cell r="D992">
            <v>79.577826999999999</v>
          </cell>
        </row>
        <row r="993">
          <cell r="B993" t="str">
            <v>UEGT13449</v>
          </cell>
          <cell r="C993">
            <v>26.061309999999999</v>
          </cell>
          <cell r="D993">
            <v>83.610832000000002</v>
          </cell>
        </row>
        <row r="994">
          <cell r="B994" t="str">
            <v>UEGT10460</v>
          </cell>
          <cell r="C994">
            <v>27.418935999999999</v>
          </cell>
          <cell r="D994">
            <v>82.167907999999997</v>
          </cell>
        </row>
        <row r="995">
          <cell r="B995" t="str">
            <v>UERT10110</v>
          </cell>
          <cell r="C995">
            <v>26.769439999999999</v>
          </cell>
          <cell r="D995">
            <v>83.381141999999997</v>
          </cell>
        </row>
        <row r="996">
          <cell r="B996" t="str">
            <v>UERT10132</v>
          </cell>
          <cell r="C996">
            <v>26.47053</v>
          </cell>
          <cell r="D996">
            <v>80.345885999999993</v>
          </cell>
        </row>
        <row r="997">
          <cell r="B997" t="str">
            <v>UEGT11250</v>
          </cell>
          <cell r="C997">
            <v>27.231660999999999</v>
          </cell>
          <cell r="D997">
            <v>80.297531000000006</v>
          </cell>
        </row>
        <row r="998">
          <cell r="B998" t="str">
            <v>UEGT10366</v>
          </cell>
          <cell r="C998">
            <v>27.628928999999999</v>
          </cell>
          <cell r="D998">
            <v>80.495116999999993</v>
          </cell>
        </row>
        <row r="999">
          <cell r="B999" t="str">
            <v>UERT11028</v>
          </cell>
          <cell r="C999">
            <v>25.427420000000001</v>
          </cell>
          <cell r="D999">
            <v>81.814437999999996</v>
          </cell>
        </row>
        <row r="1000">
          <cell r="B1000" t="str">
            <v>UEGT13614</v>
          </cell>
          <cell r="C1000">
            <v>26.302026999999999</v>
          </cell>
          <cell r="D1000">
            <v>79.501249999999999</v>
          </cell>
        </row>
        <row r="1001">
          <cell r="B1001" t="str">
            <v>UEGT11218</v>
          </cell>
          <cell r="C1001">
            <v>25.434640999999999</v>
          </cell>
          <cell r="D1001">
            <v>81.815246999999999</v>
          </cell>
        </row>
        <row r="1003">
          <cell r="B1003" t="str">
            <v>UEGT10766</v>
          </cell>
          <cell r="C1003">
            <v>25.794920000000001</v>
          </cell>
          <cell r="D1003">
            <v>81.876250999999996</v>
          </cell>
        </row>
        <row r="1004">
          <cell r="B1004" t="str">
            <v>UEGT10469</v>
          </cell>
          <cell r="C1004">
            <v>25.490939999999998</v>
          </cell>
          <cell r="D1004">
            <v>83.148826999999997</v>
          </cell>
        </row>
        <row r="1005">
          <cell r="B1005" t="str">
            <v>UEGT10694</v>
          </cell>
          <cell r="C1005">
            <v>25.998421</v>
          </cell>
          <cell r="D1005">
            <v>83.024437000000006</v>
          </cell>
        </row>
        <row r="1006">
          <cell r="B1006" t="str">
            <v>UEGT11683</v>
          </cell>
          <cell r="C1006">
            <v>27.272200000000002</v>
          </cell>
          <cell r="D1006">
            <v>80.266800000000003</v>
          </cell>
        </row>
        <row r="1007">
          <cell r="B1007" t="str">
            <v>UEGT10740</v>
          </cell>
          <cell r="C1007">
            <v>26.723638999999999</v>
          </cell>
          <cell r="D1007">
            <v>84.225971999999999</v>
          </cell>
        </row>
        <row r="1008">
          <cell r="B1008" t="str">
            <v>UEGT12155</v>
          </cell>
          <cell r="C1008">
            <v>25.293690000000002</v>
          </cell>
          <cell r="D1008">
            <v>80.564468000000005</v>
          </cell>
        </row>
        <row r="1009">
          <cell r="B1009" t="str">
            <v>UEGT10232</v>
          </cell>
          <cell r="C1009">
            <v>26.692810000000001</v>
          </cell>
          <cell r="D1009">
            <v>80.973968999999997</v>
          </cell>
        </row>
        <row r="1012">
          <cell r="B1012" t="str">
            <v>UEGT12995</v>
          </cell>
          <cell r="C1012">
            <v>25.68478</v>
          </cell>
          <cell r="D1012">
            <v>80.777557000000002</v>
          </cell>
        </row>
        <row r="1013">
          <cell r="B1013" t="str">
            <v>UEGT10654</v>
          </cell>
          <cell r="C1013">
            <v>25.252580999999999</v>
          </cell>
          <cell r="D1013">
            <v>79.061577</v>
          </cell>
        </row>
        <row r="1014">
          <cell r="B1014" t="str">
            <v>UERT13122</v>
          </cell>
          <cell r="C1014">
            <v>26.267139</v>
          </cell>
          <cell r="D1014">
            <v>82.069969</v>
          </cell>
        </row>
        <row r="1015">
          <cell r="B1015" t="str">
            <v>UEGT10001</v>
          </cell>
          <cell r="C1015">
            <v>26.875888</v>
          </cell>
          <cell r="D1015">
            <v>81.026083</v>
          </cell>
        </row>
        <row r="1016">
          <cell r="B1016" t="str">
            <v>UEGT11212</v>
          </cell>
          <cell r="C1016">
            <v>26.193850000000001</v>
          </cell>
          <cell r="D1016">
            <v>83.094268999999997</v>
          </cell>
        </row>
        <row r="1018">
          <cell r="B1018" t="str">
            <v>UEGT12602</v>
          </cell>
          <cell r="C1018">
            <v>25.354111</v>
          </cell>
          <cell r="D1018">
            <v>82.825828999999999</v>
          </cell>
        </row>
        <row r="1019">
          <cell r="B1019" t="str">
            <v>UEGT12083</v>
          </cell>
          <cell r="C1019">
            <v>25.316749999999999</v>
          </cell>
          <cell r="D1019">
            <v>82.797111999999998</v>
          </cell>
        </row>
        <row r="1020">
          <cell r="B1020" t="str">
            <v>UEGT13411</v>
          </cell>
          <cell r="C1020">
            <v>24.934999000000001</v>
          </cell>
          <cell r="D1020">
            <v>78.543716000000003</v>
          </cell>
        </row>
        <row r="1021">
          <cell r="B1021" t="str">
            <v>UEGT13147</v>
          </cell>
          <cell r="C1021">
            <v>25.497810000000001</v>
          </cell>
          <cell r="D1021">
            <v>79.404921999999999</v>
          </cell>
        </row>
        <row r="1022">
          <cell r="B1022" t="str">
            <v>UEGT11823</v>
          </cell>
          <cell r="C1022">
            <v>25.361609999999999</v>
          </cell>
          <cell r="D1022">
            <v>80.377669999999995</v>
          </cell>
        </row>
        <row r="1023">
          <cell r="B1023" t="str">
            <v>UEGT11170</v>
          </cell>
          <cell r="C1023">
            <v>26.173670000000001</v>
          </cell>
          <cell r="D1023">
            <v>82.175003000000004</v>
          </cell>
        </row>
        <row r="1024">
          <cell r="B1024" t="str">
            <v>UEGT13067</v>
          </cell>
          <cell r="C1024">
            <v>25.100079999999998</v>
          </cell>
          <cell r="D1024">
            <v>81.836472000000001</v>
          </cell>
        </row>
        <row r="1025">
          <cell r="B1025" t="str">
            <v>UEGT11183</v>
          </cell>
          <cell r="C1025">
            <v>25.567829</v>
          </cell>
          <cell r="D1025">
            <v>82.390106000000003</v>
          </cell>
        </row>
        <row r="1027">
          <cell r="B1027" t="str">
            <v>UEGT12106</v>
          </cell>
          <cell r="C1027">
            <v>25.858999000000001</v>
          </cell>
          <cell r="D1027">
            <v>83.469391000000002</v>
          </cell>
        </row>
        <row r="1029">
          <cell r="B1029" t="str">
            <v>UEGT12054</v>
          </cell>
          <cell r="C1029">
            <v>25.940829999999998</v>
          </cell>
          <cell r="D1029">
            <v>83.435928000000004</v>
          </cell>
        </row>
        <row r="1031">
          <cell r="B1031" t="str">
            <v>UEGT12046</v>
          </cell>
          <cell r="C1031">
            <v>25.933530999999999</v>
          </cell>
          <cell r="D1031">
            <v>83.578643999999997</v>
          </cell>
        </row>
        <row r="1033">
          <cell r="B1033" t="str">
            <v>UEGT11985</v>
          </cell>
          <cell r="C1033">
            <v>26.756530999999999</v>
          </cell>
          <cell r="D1033">
            <v>81.747780000000006</v>
          </cell>
        </row>
        <row r="1035">
          <cell r="B1035" t="str">
            <v>UEGT11866</v>
          </cell>
          <cell r="C1035">
            <v>26.323170000000001</v>
          </cell>
          <cell r="D1035">
            <v>83.435112000000004</v>
          </cell>
        </row>
        <row r="1037">
          <cell r="B1037" t="str">
            <v>UERT10317</v>
          </cell>
          <cell r="C1037">
            <v>24.692969999999999</v>
          </cell>
          <cell r="D1037">
            <v>78.421809999999994</v>
          </cell>
        </row>
        <row r="1038">
          <cell r="B1038" t="str">
            <v>UERT10254</v>
          </cell>
          <cell r="C1038">
            <v>26.850629999999999</v>
          </cell>
          <cell r="D1038">
            <v>80.917502999999996</v>
          </cell>
        </row>
        <row r="1039">
          <cell r="B1039" t="str">
            <v>UEGT12932</v>
          </cell>
          <cell r="C1039">
            <v>27.958811000000001</v>
          </cell>
          <cell r="D1039">
            <v>81.404921999999999</v>
          </cell>
        </row>
        <row r="1040">
          <cell r="B1040" t="str">
            <v>UEGT11976</v>
          </cell>
          <cell r="C1040">
            <v>26.868110999999999</v>
          </cell>
          <cell r="D1040">
            <v>81.470972000000003</v>
          </cell>
        </row>
        <row r="1042">
          <cell r="B1042" t="str">
            <v>UEGT12097</v>
          </cell>
          <cell r="C1042">
            <v>26.2605</v>
          </cell>
          <cell r="D1042">
            <v>80.726830000000007</v>
          </cell>
        </row>
        <row r="1045">
          <cell r="B1045" t="str">
            <v>UEGT12639</v>
          </cell>
          <cell r="C1045">
            <v>25.442169</v>
          </cell>
          <cell r="D1045">
            <v>83.595778999999993</v>
          </cell>
        </row>
        <row r="1046">
          <cell r="B1046" t="str">
            <v>UEGT10402</v>
          </cell>
          <cell r="C1046">
            <v>27.654969999999999</v>
          </cell>
          <cell r="D1046">
            <v>80.475441000000004</v>
          </cell>
        </row>
        <row r="1047">
          <cell r="B1047" t="str">
            <v>UEGT13032</v>
          </cell>
          <cell r="C1047">
            <v>26.05275</v>
          </cell>
          <cell r="D1047">
            <v>79.234970000000004</v>
          </cell>
        </row>
        <row r="1048">
          <cell r="B1048" t="str">
            <v>UEGT11168</v>
          </cell>
          <cell r="C1048">
            <v>26.714780999999999</v>
          </cell>
          <cell r="D1048">
            <v>83.371780000000001</v>
          </cell>
        </row>
        <row r="1050">
          <cell r="B1050" t="str">
            <v>UEGT11191</v>
          </cell>
          <cell r="C1050">
            <v>26.969469</v>
          </cell>
          <cell r="D1050">
            <v>83.594170000000005</v>
          </cell>
        </row>
        <row r="1051">
          <cell r="B1051" t="str">
            <v>UEGT11162</v>
          </cell>
          <cell r="C1051">
            <v>26.11544</v>
          </cell>
          <cell r="D1051">
            <v>82.739891</v>
          </cell>
        </row>
        <row r="1053">
          <cell r="B1053" t="str">
            <v>UEGT10418</v>
          </cell>
          <cell r="C1053">
            <v>27.142610999999999</v>
          </cell>
          <cell r="D1053">
            <v>81.965778</v>
          </cell>
        </row>
        <row r="1054">
          <cell r="B1054" t="str">
            <v>UEGT13556</v>
          </cell>
          <cell r="C1054">
            <v>26.728670000000001</v>
          </cell>
          <cell r="D1054">
            <v>81.197327000000001</v>
          </cell>
        </row>
        <row r="1055">
          <cell r="B1055" t="str">
            <v>UEGT11161</v>
          </cell>
          <cell r="C1055">
            <v>25.589860999999999</v>
          </cell>
          <cell r="D1055">
            <v>81.977637999999999</v>
          </cell>
        </row>
        <row r="1057">
          <cell r="B1057" t="str">
            <v>UEGT10339</v>
          </cell>
          <cell r="C1057">
            <v>27.028939999999999</v>
          </cell>
          <cell r="D1057">
            <v>79.926826000000005</v>
          </cell>
        </row>
        <row r="1058">
          <cell r="B1058" t="str">
            <v>UEGT11863</v>
          </cell>
          <cell r="C1058">
            <v>25.468</v>
          </cell>
          <cell r="D1058">
            <v>78.609031999999999</v>
          </cell>
        </row>
        <row r="1060">
          <cell r="B1060" t="str">
            <v>UEGT11814</v>
          </cell>
          <cell r="C1060">
            <v>26.015689999999999</v>
          </cell>
          <cell r="D1060">
            <v>83.180328000000003</v>
          </cell>
        </row>
        <row r="1062">
          <cell r="B1062" t="str">
            <v>UEGT11751</v>
          </cell>
          <cell r="C1062">
            <v>26.608280000000001</v>
          </cell>
          <cell r="D1062">
            <v>83.023582000000005</v>
          </cell>
        </row>
        <row r="1064">
          <cell r="B1064" t="str">
            <v>UEGT11747</v>
          </cell>
          <cell r="C1064">
            <v>25.41564</v>
          </cell>
          <cell r="D1064">
            <v>82.145920000000004</v>
          </cell>
        </row>
        <row r="1066">
          <cell r="B1066" t="str">
            <v>UEGT11653</v>
          </cell>
          <cell r="C1066">
            <v>25.363109999999999</v>
          </cell>
          <cell r="D1066">
            <v>82.975891000000004</v>
          </cell>
        </row>
        <row r="1068">
          <cell r="B1068" t="str">
            <v>UEGT11637</v>
          </cell>
          <cell r="C1068">
            <v>27.428419000000002</v>
          </cell>
          <cell r="D1068">
            <v>83.422470000000004</v>
          </cell>
        </row>
        <row r="1070">
          <cell r="B1070" t="str">
            <v>UEGT11632</v>
          </cell>
          <cell r="C1070">
            <v>26.461081</v>
          </cell>
          <cell r="D1070">
            <v>82.236061000000007</v>
          </cell>
        </row>
        <row r="1072">
          <cell r="B1072" t="str">
            <v>UEGT11626</v>
          </cell>
          <cell r="C1072">
            <v>27.847750000000001</v>
          </cell>
          <cell r="D1072">
            <v>79.879966999999994</v>
          </cell>
        </row>
        <row r="1074">
          <cell r="B1074" t="str">
            <v>UERT11335</v>
          </cell>
          <cell r="C1074">
            <v>25.453389999999999</v>
          </cell>
          <cell r="D1074">
            <v>78.550217000000004</v>
          </cell>
        </row>
        <row r="1076">
          <cell r="B1076" t="str">
            <v>UERT11320</v>
          </cell>
          <cell r="C1076">
            <v>25.330971000000002</v>
          </cell>
          <cell r="D1076">
            <v>82.989029000000002</v>
          </cell>
        </row>
        <row r="1078">
          <cell r="B1078" t="str">
            <v>UERT11247</v>
          </cell>
          <cell r="C1078">
            <v>25.457830000000001</v>
          </cell>
          <cell r="D1078">
            <v>81.835921999999997</v>
          </cell>
        </row>
        <row r="1080">
          <cell r="B1080" t="str">
            <v>UERT11146</v>
          </cell>
          <cell r="C1080">
            <v>26.791861000000001</v>
          </cell>
          <cell r="D1080">
            <v>83.378754000000001</v>
          </cell>
        </row>
        <row r="1082">
          <cell r="B1082" t="str">
            <v>UEGT10682</v>
          </cell>
          <cell r="C1082">
            <v>26.779859999999999</v>
          </cell>
          <cell r="D1082">
            <v>80.676276999999999</v>
          </cell>
        </row>
        <row r="1083">
          <cell r="B1083" t="str">
            <v>UERT11055</v>
          </cell>
          <cell r="C1083">
            <v>25.448039999999999</v>
          </cell>
          <cell r="D1083">
            <v>81.836080999999993</v>
          </cell>
        </row>
        <row r="1085">
          <cell r="B1085" t="str">
            <v>UERT10277</v>
          </cell>
          <cell r="C1085">
            <v>26.500468999999999</v>
          </cell>
          <cell r="D1085">
            <v>80.309334000000007</v>
          </cell>
        </row>
        <row r="1086">
          <cell r="B1086" t="str">
            <v>UERT11034</v>
          </cell>
          <cell r="C1086">
            <v>25.450109000000001</v>
          </cell>
          <cell r="D1086">
            <v>78.575767999999997</v>
          </cell>
        </row>
        <row r="1088">
          <cell r="B1088" t="str">
            <v>UEGT10777</v>
          </cell>
          <cell r="C1088">
            <v>27.535</v>
          </cell>
          <cell r="D1088">
            <v>80.283332999999999</v>
          </cell>
        </row>
        <row r="1089">
          <cell r="B1089" t="str">
            <v>UERT10187</v>
          </cell>
          <cell r="C1089">
            <v>25.464469999999999</v>
          </cell>
          <cell r="D1089">
            <v>78.578750999999997</v>
          </cell>
        </row>
        <row r="1090">
          <cell r="B1090" t="str">
            <v>UEGT12429</v>
          </cell>
          <cell r="C1090">
            <v>26.246389000000001</v>
          </cell>
          <cell r="D1090">
            <v>83.925306000000006</v>
          </cell>
        </row>
        <row r="1091">
          <cell r="B1091" t="str">
            <v>UERT10007</v>
          </cell>
          <cell r="C1091">
            <v>25.283331</v>
          </cell>
          <cell r="D1091">
            <v>83.122275999999999</v>
          </cell>
        </row>
        <row r="1092">
          <cell r="B1092" t="str">
            <v>UEGT12059</v>
          </cell>
          <cell r="C1092">
            <v>26.59639</v>
          </cell>
          <cell r="D1092">
            <v>83.400420999999994</v>
          </cell>
        </row>
        <row r="1093">
          <cell r="B1093" t="str">
            <v>UEGT13587</v>
          </cell>
          <cell r="C1093">
            <v>25.24614</v>
          </cell>
          <cell r="D1093">
            <v>82.498940000000005</v>
          </cell>
        </row>
        <row r="1094">
          <cell r="B1094" t="str">
            <v>UEGT11262</v>
          </cell>
          <cell r="C1094">
            <v>26.745331</v>
          </cell>
          <cell r="D1094">
            <v>81.584000000000003</v>
          </cell>
        </row>
        <row r="1095">
          <cell r="B1095" t="str">
            <v>UEGT10172</v>
          </cell>
          <cell r="C1095">
            <v>26.789960000000001</v>
          </cell>
          <cell r="D1095">
            <v>80.941429999999997</v>
          </cell>
        </row>
        <row r="1096">
          <cell r="B1096" t="str">
            <v>UEGT11175</v>
          </cell>
          <cell r="C1096">
            <v>27.042390999999999</v>
          </cell>
          <cell r="D1096">
            <v>80.683143999999999</v>
          </cell>
        </row>
        <row r="1097">
          <cell r="B1097" t="str">
            <v>UEGT13101</v>
          </cell>
          <cell r="C1097">
            <v>27.058781</v>
          </cell>
          <cell r="D1097">
            <v>83.595284000000007</v>
          </cell>
        </row>
        <row r="1098">
          <cell r="B1098" t="str">
            <v>UEGT13542</v>
          </cell>
          <cell r="C1098">
            <v>25.592889</v>
          </cell>
          <cell r="D1098">
            <v>78.720416999999998</v>
          </cell>
        </row>
        <row r="1099">
          <cell r="B1099" t="str">
            <v>UEGT10678</v>
          </cell>
          <cell r="C1099">
            <v>26.279890000000002</v>
          </cell>
          <cell r="D1099">
            <v>83.715393000000006</v>
          </cell>
        </row>
        <row r="1100">
          <cell r="B1100" t="str">
            <v>UEGT10451</v>
          </cell>
          <cell r="C1100">
            <v>24.372810000000001</v>
          </cell>
          <cell r="D1100">
            <v>83.059691999999998</v>
          </cell>
        </row>
        <row r="1101">
          <cell r="B1101" t="str">
            <v>UEGT11158</v>
          </cell>
          <cell r="C1101">
            <v>25.957830000000001</v>
          </cell>
          <cell r="D1101">
            <v>83.274558999999996</v>
          </cell>
        </row>
        <row r="1103">
          <cell r="B1103" t="str">
            <v>UEGT11157</v>
          </cell>
          <cell r="C1103">
            <v>26.706060000000001</v>
          </cell>
          <cell r="D1103">
            <v>83.441833000000003</v>
          </cell>
        </row>
        <row r="1105">
          <cell r="B1105" t="str">
            <v>UEGT11139</v>
          </cell>
          <cell r="C1105">
            <v>25.307970000000001</v>
          </cell>
          <cell r="D1105">
            <v>82.950394000000003</v>
          </cell>
        </row>
        <row r="1107">
          <cell r="B1107" t="str">
            <v>UEGT11131</v>
          </cell>
          <cell r="C1107">
            <v>25.388309</v>
          </cell>
          <cell r="D1107">
            <v>81.871193000000005</v>
          </cell>
        </row>
        <row r="1109">
          <cell r="B1109" t="str">
            <v>UEGT11090</v>
          </cell>
          <cell r="C1109">
            <v>25.959</v>
          </cell>
          <cell r="D1109">
            <v>82.902252000000004</v>
          </cell>
        </row>
        <row r="1111">
          <cell r="B1111" t="str">
            <v>UEGT11052</v>
          </cell>
          <cell r="C1111">
            <v>25.235140000000001</v>
          </cell>
          <cell r="D1111">
            <v>78.473136999999994</v>
          </cell>
        </row>
        <row r="1113">
          <cell r="B1113" t="str">
            <v>UEGT11036</v>
          </cell>
          <cell r="C1113">
            <v>25.446390000000001</v>
          </cell>
          <cell r="D1113">
            <v>78.539719000000005</v>
          </cell>
        </row>
        <row r="1115">
          <cell r="B1115" t="str">
            <v>UEGT11022</v>
          </cell>
          <cell r="C1115">
            <v>26.080441</v>
          </cell>
          <cell r="D1115">
            <v>82.622887000000006</v>
          </cell>
        </row>
        <row r="1117">
          <cell r="B1117" t="str">
            <v>UEGT11567</v>
          </cell>
          <cell r="C1117">
            <v>26.755569000000001</v>
          </cell>
          <cell r="D1117">
            <v>83.910599000000005</v>
          </cell>
        </row>
        <row r="1119">
          <cell r="B1119" t="str">
            <v>UEGT11541</v>
          </cell>
          <cell r="C1119">
            <v>27.86422</v>
          </cell>
          <cell r="D1119">
            <v>79.919357000000005</v>
          </cell>
        </row>
        <row r="1121">
          <cell r="B1121" t="str">
            <v>UEGT11193</v>
          </cell>
          <cell r="C1121">
            <v>26.833321000000002</v>
          </cell>
          <cell r="D1121">
            <v>80.894478000000007</v>
          </cell>
        </row>
        <row r="1122">
          <cell r="B1122" t="str">
            <v>UEGT13190</v>
          </cell>
          <cell r="C1122">
            <v>27.900141000000001</v>
          </cell>
          <cell r="D1122">
            <v>80.092751000000007</v>
          </cell>
        </row>
        <row r="1123">
          <cell r="B1123" t="str">
            <v>UEGT10588</v>
          </cell>
          <cell r="C1123">
            <v>25.351970999999999</v>
          </cell>
          <cell r="D1123">
            <v>79.956642000000002</v>
          </cell>
        </row>
        <row r="1124">
          <cell r="B1124" t="str">
            <v>UEGT10852</v>
          </cell>
          <cell r="C1124">
            <v>25.287223000000001</v>
          </cell>
          <cell r="D1124">
            <v>83.111232000000001</v>
          </cell>
        </row>
        <row r="1125">
          <cell r="B1125" t="str">
            <v>UEGT11012</v>
          </cell>
          <cell r="C1125">
            <v>27.812360999999999</v>
          </cell>
          <cell r="D1125">
            <v>80.877388999999994</v>
          </cell>
        </row>
        <row r="1126">
          <cell r="B1126" t="str">
            <v>UEGT12116</v>
          </cell>
          <cell r="C1126">
            <v>27.906939999999999</v>
          </cell>
          <cell r="D1126">
            <v>80.835442</v>
          </cell>
        </row>
        <row r="1127">
          <cell r="B1127" t="str">
            <v>UERT10887</v>
          </cell>
          <cell r="C1127">
            <v>25.351471</v>
          </cell>
          <cell r="D1127">
            <v>82.964500000000001</v>
          </cell>
        </row>
        <row r="1129">
          <cell r="B1129" t="str">
            <v>UEGT11303</v>
          </cell>
          <cell r="C1129">
            <v>26.1313</v>
          </cell>
          <cell r="D1129">
            <v>81.904137000000006</v>
          </cell>
        </row>
        <row r="1130">
          <cell r="B1130" t="str">
            <v>UERT10313</v>
          </cell>
          <cell r="C1130">
            <v>26.467960000000001</v>
          </cell>
          <cell r="D1130">
            <v>80.351791000000006</v>
          </cell>
        </row>
        <row r="1131">
          <cell r="B1131" t="str">
            <v>UERT10864</v>
          </cell>
          <cell r="C1131">
            <v>25.447531000000001</v>
          </cell>
          <cell r="D1131">
            <v>78.563918999999999</v>
          </cell>
        </row>
        <row r="1133">
          <cell r="B1133" t="str">
            <v>UEGT10271</v>
          </cell>
          <cell r="C1133">
            <v>26.262329000000001</v>
          </cell>
          <cell r="D1133">
            <v>82.080528000000001</v>
          </cell>
        </row>
        <row r="1134">
          <cell r="B1134" t="str">
            <v>UERT10861</v>
          </cell>
          <cell r="C1134">
            <v>25.450780999999999</v>
          </cell>
          <cell r="D1134">
            <v>78.59169</v>
          </cell>
        </row>
        <row r="1136">
          <cell r="B1136" t="str">
            <v>UERT10040</v>
          </cell>
          <cell r="C1136">
            <v>26.854420000000001</v>
          </cell>
          <cell r="D1136">
            <v>81.003304</v>
          </cell>
        </row>
        <row r="1137">
          <cell r="B1137" t="str">
            <v>UEGT10512</v>
          </cell>
          <cell r="C1137">
            <v>27.273669999999999</v>
          </cell>
          <cell r="D1137">
            <v>83.079886999999999</v>
          </cell>
        </row>
        <row r="1138">
          <cell r="B1138" t="str">
            <v>UERT10770</v>
          </cell>
          <cell r="C1138">
            <v>26.76614</v>
          </cell>
          <cell r="D1138">
            <v>83.392441000000005</v>
          </cell>
        </row>
        <row r="1140">
          <cell r="B1140" t="str">
            <v>UEGT12509</v>
          </cell>
          <cell r="C1140">
            <v>26.189529</v>
          </cell>
          <cell r="D1140">
            <v>81.030327</v>
          </cell>
        </row>
        <row r="1141">
          <cell r="B1141" t="str">
            <v>UERT11470</v>
          </cell>
          <cell r="C1141">
            <v>25.336969</v>
          </cell>
          <cell r="D1141">
            <v>82.997032000000004</v>
          </cell>
        </row>
        <row r="1143">
          <cell r="B1143" t="str">
            <v>UEGT11232</v>
          </cell>
          <cell r="C1143">
            <v>26.581329</v>
          </cell>
          <cell r="D1143">
            <v>83.589530999999994</v>
          </cell>
        </row>
        <row r="1145">
          <cell r="B1145" t="str">
            <v>UEGT13078</v>
          </cell>
          <cell r="C1145">
            <v>27.410029999999999</v>
          </cell>
          <cell r="D1145">
            <v>80.112831</v>
          </cell>
        </row>
        <row r="1146">
          <cell r="B1146" t="str">
            <v>UEGT11893</v>
          </cell>
          <cell r="C1146">
            <v>26.796890000000001</v>
          </cell>
          <cell r="D1146">
            <v>82.598716999999994</v>
          </cell>
        </row>
        <row r="1148">
          <cell r="B1148" t="str">
            <v>UEGT11010</v>
          </cell>
          <cell r="C1148">
            <v>25.169279</v>
          </cell>
          <cell r="D1148">
            <v>82.600502000000006</v>
          </cell>
        </row>
        <row r="1149">
          <cell r="B1149" t="str">
            <v>UEGT11942</v>
          </cell>
          <cell r="C1149">
            <v>26.6052</v>
          </cell>
          <cell r="D1149">
            <v>81.043602000000007</v>
          </cell>
        </row>
        <row r="1150">
          <cell r="B1150" t="str">
            <v>UEGT12798</v>
          </cell>
          <cell r="C1150">
            <v>27.245331</v>
          </cell>
          <cell r="D1150">
            <v>81.825751999999994</v>
          </cell>
        </row>
        <row r="1151">
          <cell r="B1151" t="str">
            <v>UERT10369</v>
          </cell>
          <cell r="C1151">
            <v>26.858460000000001</v>
          </cell>
          <cell r="D1151">
            <v>80.972880000000004</v>
          </cell>
        </row>
        <row r="1152">
          <cell r="B1152" t="str">
            <v>UEGT11018</v>
          </cell>
          <cell r="C1152">
            <v>25.276859000000002</v>
          </cell>
          <cell r="D1152">
            <v>82.147796999999997</v>
          </cell>
        </row>
        <row r="1153">
          <cell r="B1153" t="str">
            <v>UEGT10994</v>
          </cell>
          <cell r="C1153">
            <v>26.815083000000001</v>
          </cell>
          <cell r="D1153">
            <v>83.194833000000003</v>
          </cell>
        </row>
        <row r="1155">
          <cell r="B1155" t="str">
            <v>UEGT10971</v>
          </cell>
          <cell r="C1155">
            <v>26.285499999999999</v>
          </cell>
          <cell r="D1155">
            <v>80.490921</v>
          </cell>
        </row>
        <row r="1157">
          <cell r="B1157" t="str">
            <v>UEGT10970</v>
          </cell>
          <cell r="C1157">
            <v>25.416170000000001</v>
          </cell>
          <cell r="D1157">
            <v>82.086189000000005</v>
          </cell>
        </row>
        <row r="1159">
          <cell r="B1159" t="str">
            <v>UEGT10952</v>
          </cell>
          <cell r="C1159">
            <v>25.276278999999999</v>
          </cell>
          <cell r="D1159">
            <v>82.950974000000002</v>
          </cell>
        </row>
        <row r="1161">
          <cell r="B1161" t="str">
            <v>UEGT10947</v>
          </cell>
          <cell r="C1161">
            <v>25.292190999999999</v>
          </cell>
          <cell r="D1161">
            <v>82.983559</v>
          </cell>
        </row>
        <row r="1163">
          <cell r="B1163" t="str">
            <v>UEGT10946</v>
          </cell>
          <cell r="C1163">
            <v>25.391331000000001</v>
          </cell>
          <cell r="D1163">
            <v>82.902191000000002</v>
          </cell>
        </row>
        <row r="1165">
          <cell r="B1165" t="str">
            <v>UEGT10926</v>
          </cell>
          <cell r="C1165">
            <v>25.727530000000002</v>
          </cell>
          <cell r="D1165">
            <v>82.704987000000003</v>
          </cell>
        </row>
        <row r="1167">
          <cell r="B1167" t="str">
            <v>UEGT10911</v>
          </cell>
          <cell r="C1167">
            <v>26.760441</v>
          </cell>
          <cell r="D1167">
            <v>83.344718999999998</v>
          </cell>
        </row>
        <row r="1169">
          <cell r="B1169" t="str">
            <v>UEGT10898</v>
          </cell>
          <cell r="C1169">
            <v>26.73094</v>
          </cell>
          <cell r="D1169">
            <v>83.337249999999997</v>
          </cell>
        </row>
        <row r="1171">
          <cell r="B1171" t="str">
            <v>UEGT10892</v>
          </cell>
          <cell r="C1171">
            <v>25.42531</v>
          </cell>
          <cell r="D1171">
            <v>78.533919999999995</v>
          </cell>
        </row>
        <row r="1173">
          <cell r="B1173" t="str">
            <v>UEGT10891</v>
          </cell>
          <cell r="C1173">
            <v>27.571719999999999</v>
          </cell>
          <cell r="D1173">
            <v>80.660469000000006</v>
          </cell>
        </row>
        <row r="1175">
          <cell r="B1175" t="str">
            <v>UERT11093</v>
          </cell>
          <cell r="C1175">
            <v>26.870190000000001</v>
          </cell>
          <cell r="D1175">
            <v>80.972167999999996</v>
          </cell>
        </row>
        <row r="1176">
          <cell r="B1176" t="str">
            <v>UERT17058</v>
          </cell>
          <cell r="C1176">
            <v>25.450139</v>
          </cell>
          <cell r="D1176">
            <v>78.580679000000003</v>
          </cell>
        </row>
        <row r="1177">
          <cell r="B1177" t="str">
            <v>UERT10150</v>
          </cell>
          <cell r="C1177">
            <v>26.884889999999999</v>
          </cell>
          <cell r="D1177">
            <v>80.943420000000003</v>
          </cell>
        </row>
        <row r="1178">
          <cell r="B1178" t="str">
            <v>UERT10146</v>
          </cell>
          <cell r="C1178">
            <v>26.848690000000001</v>
          </cell>
          <cell r="D1178">
            <v>80.991966000000005</v>
          </cell>
        </row>
        <row r="1179">
          <cell r="B1179" t="str">
            <v>UEGT10142</v>
          </cell>
          <cell r="C1179">
            <v>26.857718999999999</v>
          </cell>
          <cell r="D1179">
            <v>80.896141</v>
          </cell>
        </row>
        <row r="1180">
          <cell r="B1180" t="str">
            <v>UERT12104</v>
          </cell>
          <cell r="C1180">
            <v>26.79842</v>
          </cell>
          <cell r="D1180">
            <v>80.922996999999995</v>
          </cell>
        </row>
        <row r="1181">
          <cell r="B1181" t="str">
            <v>UERT10008</v>
          </cell>
          <cell r="C1181">
            <v>26.79298</v>
          </cell>
          <cell r="D1181">
            <v>80.915549999999996</v>
          </cell>
        </row>
        <row r="1182">
          <cell r="B1182" t="str">
            <v>UERT10064</v>
          </cell>
          <cell r="C1182">
            <v>26.876526999999999</v>
          </cell>
          <cell r="D1182">
            <v>80.989388000000005</v>
          </cell>
        </row>
        <row r="1183">
          <cell r="B1183" t="str">
            <v>UERT11463</v>
          </cell>
          <cell r="C1183">
            <v>26.858689999999999</v>
          </cell>
          <cell r="D1183">
            <v>81.004386999999994</v>
          </cell>
        </row>
        <row r="1184">
          <cell r="B1184" t="str">
            <v>UEGT12253</v>
          </cell>
          <cell r="C1184">
            <v>25.431360000000002</v>
          </cell>
          <cell r="D1184">
            <v>82.377280999999996</v>
          </cell>
        </row>
        <row r="1185">
          <cell r="B1185" t="str">
            <v>UERT11546</v>
          </cell>
          <cell r="C1185">
            <v>25.148778</v>
          </cell>
          <cell r="D1185">
            <v>82.573027999999994</v>
          </cell>
        </row>
        <row r="1186">
          <cell r="B1186" t="str">
            <v>UERT10572</v>
          </cell>
          <cell r="C1186">
            <v>26.261641000000001</v>
          </cell>
          <cell r="D1186">
            <v>82.068969999999993</v>
          </cell>
        </row>
        <row r="1188">
          <cell r="B1188" t="str">
            <v>UEGT10359</v>
          </cell>
          <cell r="C1188">
            <v>27.112030000000001</v>
          </cell>
          <cell r="D1188">
            <v>79.735718000000006</v>
          </cell>
        </row>
        <row r="1189">
          <cell r="B1189" t="str">
            <v>UERT10535</v>
          </cell>
          <cell r="C1189">
            <v>25.934277999999999</v>
          </cell>
          <cell r="D1189">
            <v>83.567250000000001</v>
          </cell>
        </row>
        <row r="1191">
          <cell r="B1191" t="str">
            <v>UERT10388</v>
          </cell>
          <cell r="C1191">
            <v>25.451419999999999</v>
          </cell>
          <cell r="D1191">
            <v>78.557250999999994</v>
          </cell>
        </row>
        <row r="1193">
          <cell r="B1193" t="str">
            <v>UERT10335</v>
          </cell>
          <cell r="C1193">
            <v>25.430499999999999</v>
          </cell>
          <cell r="D1193">
            <v>78.541138000000004</v>
          </cell>
        </row>
        <row r="1195">
          <cell r="B1195" t="str">
            <v>UERT10319</v>
          </cell>
          <cell r="C1195">
            <v>26.787808999999999</v>
          </cell>
          <cell r="D1195">
            <v>83.385422000000005</v>
          </cell>
        </row>
        <row r="1197">
          <cell r="B1197" t="str">
            <v>UERT10300</v>
          </cell>
          <cell r="C1197">
            <v>25.427690999999999</v>
          </cell>
          <cell r="D1197">
            <v>81.834136999999998</v>
          </cell>
        </row>
        <row r="1199">
          <cell r="B1199" t="str">
            <v>UEGT12045</v>
          </cell>
          <cell r="C1199">
            <v>28.366831000000001</v>
          </cell>
          <cell r="D1199">
            <v>80.669860999999997</v>
          </cell>
        </row>
        <row r="1200">
          <cell r="B1200" t="str">
            <v>UEGT13381</v>
          </cell>
          <cell r="C1200">
            <v>27.065059999999999</v>
          </cell>
          <cell r="D1200">
            <v>81.823334000000003</v>
          </cell>
        </row>
        <row r="1201">
          <cell r="B1201" t="str">
            <v>UERT10008</v>
          </cell>
          <cell r="C1201">
            <v>26.79298</v>
          </cell>
          <cell r="D1201">
            <v>80.915549999999996</v>
          </cell>
        </row>
        <row r="1202">
          <cell r="B1202" t="str">
            <v>UEGT11099</v>
          </cell>
          <cell r="C1202">
            <v>25.855</v>
          </cell>
          <cell r="D1202">
            <v>82.930580000000006</v>
          </cell>
        </row>
        <row r="1203">
          <cell r="B1203" t="str">
            <v>UEGT13392</v>
          </cell>
          <cell r="C1203">
            <v>25.464251000000001</v>
          </cell>
          <cell r="D1203">
            <v>81.284637000000004</v>
          </cell>
        </row>
        <row r="1204">
          <cell r="B1204" t="str">
            <v>UEGT10234</v>
          </cell>
          <cell r="C1204">
            <v>26.307390000000002</v>
          </cell>
          <cell r="D1204">
            <v>81.192466999999994</v>
          </cell>
        </row>
        <row r="1205">
          <cell r="B1205" t="str">
            <v>UEGT12246</v>
          </cell>
          <cell r="C1205">
            <v>25.516939000000001</v>
          </cell>
          <cell r="D1205">
            <v>78.573532</v>
          </cell>
        </row>
        <row r="1206">
          <cell r="B1206" t="str">
            <v>UEGT11175</v>
          </cell>
          <cell r="C1206">
            <v>27.042390999999999</v>
          </cell>
          <cell r="D1206">
            <v>80.683143999999999</v>
          </cell>
        </row>
        <row r="1207">
          <cell r="B1207" t="str">
            <v>UEGT11344</v>
          </cell>
          <cell r="C1207">
            <v>27.049271000000001</v>
          </cell>
          <cell r="D1207">
            <v>80.743423000000007</v>
          </cell>
        </row>
        <row r="1208">
          <cell r="B1208" t="str">
            <v>UERT10338</v>
          </cell>
          <cell r="C1208">
            <v>26.070080000000001</v>
          </cell>
          <cell r="D1208">
            <v>83.184997999999993</v>
          </cell>
        </row>
        <row r="1209">
          <cell r="B1209" t="str">
            <v>UEGT10346</v>
          </cell>
          <cell r="C1209">
            <v>26.286249000000002</v>
          </cell>
          <cell r="D1209">
            <v>83.509308000000004</v>
          </cell>
        </row>
        <row r="1210">
          <cell r="B1210" t="str">
            <v>UEGT10838</v>
          </cell>
          <cell r="C1210">
            <v>25.873470000000001</v>
          </cell>
          <cell r="D1210">
            <v>83.114165999999997</v>
          </cell>
        </row>
        <row r="1212">
          <cell r="B1212" t="str">
            <v>UEGT10814</v>
          </cell>
          <cell r="C1212">
            <v>26.054001</v>
          </cell>
          <cell r="D1212">
            <v>82.683693000000005</v>
          </cell>
        </row>
        <row r="1214">
          <cell r="B1214" t="str">
            <v>UEGT10810</v>
          </cell>
          <cell r="C1214">
            <v>25.252109999999998</v>
          </cell>
          <cell r="D1214">
            <v>82.991721999999996</v>
          </cell>
        </row>
        <row r="1216">
          <cell r="B1216" t="str">
            <v>UEGT10790</v>
          </cell>
          <cell r="C1216">
            <v>25.874580000000002</v>
          </cell>
          <cell r="D1216">
            <v>83.648528999999996</v>
          </cell>
        </row>
        <row r="1218">
          <cell r="B1218" t="str">
            <v>UEGT11290</v>
          </cell>
          <cell r="C1218">
            <v>27.396999000000001</v>
          </cell>
          <cell r="D1218">
            <v>79.573668999999995</v>
          </cell>
        </row>
        <row r="1220">
          <cell r="B1220" t="str">
            <v>UEGT12693</v>
          </cell>
          <cell r="C1220">
            <v>25.962944</v>
          </cell>
          <cell r="D1220">
            <v>80.032111</v>
          </cell>
        </row>
        <row r="1221">
          <cell r="B1221" t="str">
            <v>UEGT11126</v>
          </cell>
          <cell r="C1221">
            <v>25.305499999999999</v>
          </cell>
          <cell r="D1221">
            <v>82.376503</v>
          </cell>
        </row>
        <row r="1222">
          <cell r="B1222" t="str">
            <v>UEGT10768</v>
          </cell>
          <cell r="C1222">
            <v>25.96067</v>
          </cell>
          <cell r="D1222">
            <v>82.824669</v>
          </cell>
        </row>
        <row r="1224">
          <cell r="B1224" t="str">
            <v>UEGT13158</v>
          </cell>
          <cell r="C1224">
            <v>25.966439999999999</v>
          </cell>
          <cell r="D1224">
            <v>80.508690000000001</v>
          </cell>
        </row>
        <row r="1225">
          <cell r="B1225" t="str">
            <v>UEGT13069</v>
          </cell>
          <cell r="C1225">
            <v>26.09478</v>
          </cell>
          <cell r="D1225">
            <v>82.139076000000003</v>
          </cell>
        </row>
        <row r="1226">
          <cell r="B1226" t="str">
            <v>UERT11133</v>
          </cell>
          <cell r="C1226">
            <v>26.850189</v>
          </cell>
          <cell r="D1226">
            <v>80.927170000000004</v>
          </cell>
        </row>
        <row r="1227">
          <cell r="B1227" t="str">
            <v>UERT11569</v>
          </cell>
          <cell r="C1227">
            <v>26.878080000000001</v>
          </cell>
          <cell r="D1227">
            <v>81.000777999999997</v>
          </cell>
        </row>
        <row r="1228">
          <cell r="B1228" t="str">
            <v>UERT10312</v>
          </cell>
          <cell r="C1228">
            <v>26.83475</v>
          </cell>
          <cell r="D1228">
            <v>80.885305000000002</v>
          </cell>
        </row>
        <row r="1229">
          <cell r="B1229" t="str">
            <v>UEGT12898</v>
          </cell>
          <cell r="C1229">
            <v>25.980810000000002</v>
          </cell>
          <cell r="D1229">
            <v>79.778328000000002</v>
          </cell>
        </row>
        <row r="1230">
          <cell r="B1230" t="str">
            <v>UEGT10794</v>
          </cell>
          <cell r="C1230">
            <v>25.989080000000001</v>
          </cell>
          <cell r="D1230">
            <v>79.842033000000001</v>
          </cell>
        </row>
        <row r="1231">
          <cell r="B1231" t="str">
            <v>UEGT12310</v>
          </cell>
          <cell r="C1231">
            <v>25.928169</v>
          </cell>
          <cell r="D1231">
            <v>80.035888999999997</v>
          </cell>
        </row>
        <row r="1232">
          <cell r="B1232" t="str">
            <v>UEGT12693</v>
          </cell>
          <cell r="C1232">
            <v>25.962944</v>
          </cell>
          <cell r="D1232">
            <v>80.032111</v>
          </cell>
        </row>
        <row r="1233">
          <cell r="B1233" t="str">
            <v>UEGT12310</v>
          </cell>
          <cell r="C1233">
            <v>25.928169</v>
          </cell>
          <cell r="D1233">
            <v>80.035888999999997</v>
          </cell>
        </row>
        <row r="1234">
          <cell r="B1234" t="str">
            <v>UEGT11522</v>
          </cell>
          <cell r="C1234">
            <v>25.982889</v>
          </cell>
          <cell r="D1234">
            <v>80.070060999999995</v>
          </cell>
        </row>
        <row r="1235">
          <cell r="B1235" t="str">
            <v>UEGT13472</v>
          </cell>
          <cell r="C1235">
            <v>25.977671000000001</v>
          </cell>
          <cell r="D1235">
            <v>79.810692000000003</v>
          </cell>
        </row>
        <row r="1236">
          <cell r="B1236" t="str">
            <v>UEGT12693</v>
          </cell>
          <cell r="C1236">
            <v>25.962944</v>
          </cell>
          <cell r="D1236">
            <v>80.032111</v>
          </cell>
        </row>
        <row r="1237">
          <cell r="B1237" t="str">
            <v>UEGT12693</v>
          </cell>
          <cell r="C1237">
            <v>25.962944</v>
          </cell>
          <cell r="D1237">
            <v>80.032111</v>
          </cell>
        </row>
        <row r="1238">
          <cell r="B1238" t="str">
            <v>UEGT11816</v>
          </cell>
          <cell r="C1238">
            <v>26.778998999999999</v>
          </cell>
          <cell r="D1238">
            <v>82.516829999999999</v>
          </cell>
        </row>
        <row r="1239">
          <cell r="B1239" t="str">
            <v>UEGT11777</v>
          </cell>
          <cell r="C1239">
            <v>26.66939</v>
          </cell>
          <cell r="D1239">
            <v>83.900435999999999</v>
          </cell>
        </row>
        <row r="1240">
          <cell r="B1240" t="str">
            <v>UEGT11132</v>
          </cell>
          <cell r="C1240">
            <v>27.3218</v>
          </cell>
          <cell r="D1240">
            <v>79.834000000000003</v>
          </cell>
        </row>
        <row r="1241">
          <cell r="B1241" t="str">
            <v>UEGT11870</v>
          </cell>
          <cell r="C1241">
            <v>25.30331</v>
          </cell>
          <cell r="D1241">
            <v>82.966057000000006</v>
          </cell>
        </row>
        <row r="1242">
          <cell r="B1242" t="str">
            <v>UEGT10541</v>
          </cell>
          <cell r="C1242">
            <v>25.55275</v>
          </cell>
          <cell r="D1242">
            <v>80.061531000000002</v>
          </cell>
        </row>
        <row r="1243">
          <cell r="B1243" t="str">
            <v>UEGT12300</v>
          </cell>
          <cell r="C1243">
            <v>26.861750000000001</v>
          </cell>
          <cell r="D1243">
            <v>81.407639000000003</v>
          </cell>
        </row>
        <row r="1244">
          <cell r="B1244" t="str">
            <v>UEGT10810</v>
          </cell>
          <cell r="C1244">
            <v>25.252109999999998</v>
          </cell>
          <cell r="D1244">
            <v>82.991721999999996</v>
          </cell>
        </row>
        <row r="1245">
          <cell r="B1245" t="str">
            <v>UEGT12714</v>
          </cell>
          <cell r="C1245">
            <v>26.577079999999999</v>
          </cell>
          <cell r="D1245">
            <v>81.782532000000003</v>
          </cell>
        </row>
        <row r="1246">
          <cell r="B1246" t="str">
            <v>UEGT11879</v>
          </cell>
          <cell r="C1246">
            <v>25.824141000000001</v>
          </cell>
          <cell r="D1246">
            <v>80.074805999999995</v>
          </cell>
        </row>
        <row r="1247">
          <cell r="B1247" t="str">
            <v>UEGT12494</v>
          </cell>
          <cell r="C1247">
            <v>25.77</v>
          </cell>
          <cell r="D1247">
            <v>83.843468000000001</v>
          </cell>
        </row>
        <row r="1248">
          <cell r="B1248" t="str">
            <v>UEGT11780</v>
          </cell>
          <cell r="C1248">
            <v>25.374941</v>
          </cell>
          <cell r="D1248">
            <v>80.826217999999997</v>
          </cell>
        </row>
        <row r="1249">
          <cell r="B1249" t="str">
            <v>UEGT11757</v>
          </cell>
          <cell r="C1249">
            <v>26.450859000000001</v>
          </cell>
          <cell r="D1249">
            <v>80.819137999999995</v>
          </cell>
        </row>
        <row r="1250">
          <cell r="B1250" t="str">
            <v>UEGT10857</v>
          </cell>
          <cell r="C1250">
            <v>27.247999</v>
          </cell>
          <cell r="D1250">
            <v>79.357360999999997</v>
          </cell>
        </row>
        <row r="1254">
          <cell r="B1254" t="str">
            <v>UEGT13242</v>
          </cell>
          <cell r="C1254">
            <v>25.371888999999999</v>
          </cell>
          <cell r="D1254">
            <v>79.554192</v>
          </cell>
        </row>
        <row r="1255">
          <cell r="B1255" t="str">
            <v>UEGT13200</v>
          </cell>
          <cell r="C1255">
            <v>27.011780000000002</v>
          </cell>
          <cell r="D1255">
            <v>80.762718000000007</v>
          </cell>
        </row>
        <row r="1256">
          <cell r="B1256" t="str">
            <v>UEGT12137</v>
          </cell>
          <cell r="C1256">
            <v>27.13456</v>
          </cell>
          <cell r="D1256">
            <v>81.815642999999994</v>
          </cell>
        </row>
        <row r="1259">
          <cell r="B1259" t="str">
            <v>UEGT13057</v>
          </cell>
          <cell r="C1259">
            <v>24.50103</v>
          </cell>
          <cell r="D1259">
            <v>78.683082999999996</v>
          </cell>
        </row>
        <row r="1262">
          <cell r="B1262" t="str">
            <v>UEGT12867</v>
          </cell>
          <cell r="C1262">
            <v>25.484556000000001</v>
          </cell>
          <cell r="D1262">
            <v>81.374306000000004</v>
          </cell>
        </row>
        <row r="1265">
          <cell r="B1265" t="str">
            <v>UEGT12537</v>
          </cell>
          <cell r="C1265">
            <v>25.544439000000001</v>
          </cell>
          <cell r="D1265">
            <v>82.470528000000002</v>
          </cell>
        </row>
        <row r="1268">
          <cell r="B1268" t="str">
            <v>UEGT12118</v>
          </cell>
          <cell r="C1268">
            <v>27.731939000000001</v>
          </cell>
          <cell r="D1268">
            <v>80.973388999999997</v>
          </cell>
        </row>
        <row r="1271">
          <cell r="B1271" t="str">
            <v>UEGT13623</v>
          </cell>
          <cell r="C1271">
            <v>26.459669000000002</v>
          </cell>
          <cell r="D1271">
            <v>80.295249999999996</v>
          </cell>
        </row>
        <row r="1272">
          <cell r="B1272" t="str">
            <v>UERT13201</v>
          </cell>
          <cell r="C1272">
            <v>26.41947</v>
          </cell>
          <cell r="D1272">
            <v>80.316558999999998</v>
          </cell>
        </row>
        <row r="1273">
          <cell r="B1273" t="str">
            <v>UEGT10539</v>
          </cell>
          <cell r="C1273">
            <v>26.00675</v>
          </cell>
          <cell r="D1273">
            <v>80.167389</v>
          </cell>
        </row>
        <row r="1274">
          <cell r="B1274" t="str">
            <v>UEGT12740</v>
          </cell>
          <cell r="C1274">
            <v>26.180059</v>
          </cell>
          <cell r="D1274">
            <v>83.470528000000002</v>
          </cell>
        </row>
        <row r="1275">
          <cell r="B1275" t="str">
            <v>UEGT11783</v>
          </cell>
          <cell r="C1275">
            <v>25.824079999999999</v>
          </cell>
          <cell r="D1275">
            <v>81.264281999999994</v>
          </cell>
        </row>
        <row r="1276">
          <cell r="B1276" t="str">
            <v>UEGT11763</v>
          </cell>
          <cell r="C1276">
            <v>25.178391000000001</v>
          </cell>
          <cell r="D1276">
            <v>80.682083000000006</v>
          </cell>
        </row>
        <row r="1277">
          <cell r="B1277" t="str">
            <v>UERT10094</v>
          </cell>
          <cell r="C1277">
            <v>26.463750999999998</v>
          </cell>
          <cell r="D1277">
            <v>80.294417999999993</v>
          </cell>
        </row>
        <row r="1278">
          <cell r="B1278" t="str">
            <v>UERT11140</v>
          </cell>
          <cell r="C1278">
            <v>25.440809000000002</v>
          </cell>
          <cell r="D1278">
            <v>81.863997999999995</v>
          </cell>
        </row>
        <row r="1279">
          <cell r="B1279" t="str">
            <v>UERT10069</v>
          </cell>
          <cell r="C1279">
            <v>25.453389999999999</v>
          </cell>
          <cell r="D1279">
            <v>81.864113000000003</v>
          </cell>
        </row>
        <row r="1280">
          <cell r="B1280" t="str">
            <v>UEGT10726</v>
          </cell>
          <cell r="C1280">
            <v>26.733561000000002</v>
          </cell>
          <cell r="D1280">
            <v>83.355857999999998</v>
          </cell>
        </row>
        <row r="1281">
          <cell r="B1281" t="str">
            <v>UEGT10234</v>
          </cell>
          <cell r="C1281">
            <v>26.307390000000002</v>
          </cell>
          <cell r="D1281">
            <v>81.192466999999994</v>
          </cell>
        </row>
        <row r="1282">
          <cell r="B1282" t="str">
            <v>UERT17016</v>
          </cell>
          <cell r="C1282">
            <v>26.800528</v>
          </cell>
          <cell r="D1282">
            <v>80.894610999999998</v>
          </cell>
        </row>
        <row r="1283">
          <cell r="B1283" t="str">
            <v>UERT17009</v>
          </cell>
          <cell r="C1283">
            <v>26.797499999999999</v>
          </cell>
          <cell r="D1283">
            <v>80.892499999999998</v>
          </cell>
        </row>
        <row r="1284">
          <cell r="B1284" t="str">
            <v>UEGT10808</v>
          </cell>
          <cell r="C1284">
            <v>26.860941</v>
          </cell>
          <cell r="D1284">
            <v>80.885811000000004</v>
          </cell>
        </row>
        <row r="1285">
          <cell r="B1285" t="str">
            <v>UERT12104</v>
          </cell>
          <cell r="C1285">
            <v>26.79842</v>
          </cell>
          <cell r="D1285">
            <v>80.922996999999995</v>
          </cell>
        </row>
        <row r="1286">
          <cell r="B1286" t="str">
            <v>UERT10943</v>
          </cell>
          <cell r="C1286">
            <v>26.915669999999999</v>
          </cell>
          <cell r="D1286">
            <v>80.957222000000002</v>
          </cell>
        </row>
        <row r="1287">
          <cell r="B1287" t="str">
            <v>UERP12907</v>
          </cell>
          <cell r="C1287">
            <v>26.465059</v>
          </cell>
          <cell r="D1287">
            <v>80.353470000000002</v>
          </cell>
        </row>
        <row r="1288">
          <cell r="B1288" t="str">
            <v>UERT10856</v>
          </cell>
          <cell r="C1288">
            <v>26.87697</v>
          </cell>
          <cell r="D1288">
            <v>80.976982000000007</v>
          </cell>
        </row>
        <row r="1289">
          <cell r="B1289" t="str">
            <v>UERT17016</v>
          </cell>
          <cell r="C1289">
            <v>26.800528</v>
          </cell>
          <cell r="D1289">
            <v>80.894610999999998</v>
          </cell>
        </row>
        <row r="1290">
          <cell r="B1290" t="str">
            <v>UERT11488</v>
          </cell>
          <cell r="C1290">
            <v>26.451968999999998</v>
          </cell>
          <cell r="D1290">
            <v>80.345032000000003</v>
          </cell>
        </row>
        <row r="1291">
          <cell r="B1291" t="str">
            <v>UERT10057</v>
          </cell>
          <cell r="C1291">
            <v>26.894171</v>
          </cell>
          <cell r="D1291">
            <v>80.943061999999998</v>
          </cell>
        </row>
        <row r="1292">
          <cell r="B1292" t="str">
            <v>UEGT11714</v>
          </cell>
          <cell r="C1292">
            <v>27.113171000000001</v>
          </cell>
          <cell r="D1292">
            <v>83.379859999999994</v>
          </cell>
        </row>
        <row r="1293">
          <cell r="B1293" t="str">
            <v>UEGT13371</v>
          </cell>
          <cell r="C1293">
            <v>24.868749999999999</v>
          </cell>
          <cell r="D1293">
            <v>82.890556000000004</v>
          </cell>
        </row>
        <row r="1297">
          <cell r="B1297" t="str">
            <v>UERT10028</v>
          </cell>
          <cell r="C1297">
            <v>25.323360000000001</v>
          </cell>
          <cell r="D1297">
            <v>82.996498000000003</v>
          </cell>
        </row>
        <row r="1298">
          <cell r="B1298" t="str">
            <v>UEGT12584</v>
          </cell>
          <cell r="C1298">
            <v>26.011641000000001</v>
          </cell>
          <cell r="D1298">
            <v>82.808921999999995</v>
          </cell>
        </row>
        <row r="1300">
          <cell r="B1300" t="str">
            <v>UEGT12513</v>
          </cell>
          <cell r="C1300">
            <v>26.29336</v>
          </cell>
          <cell r="D1300">
            <v>82.768439999999998</v>
          </cell>
        </row>
        <row r="1302">
          <cell r="B1302" t="str">
            <v>UEGT12478</v>
          </cell>
          <cell r="C1302">
            <v>27.382580000000001</v>
          </cell>
          <cell r="D1302">
            <v>81.486282000000003</v>
          </cell>
        </row>
        <row r="1304">
          <cell r="B1304" t="str">
            <v>UEGT12476</v>
          </cell>
          <cell r="C1304">
            <v>25.738001000000001</v>
          </cell>
          <cell r="D1304">
            <v>83.441642999999999</v>
          </cell>
        </row>
        <row r="1306">
          <cell r="B1306" t="str">
            <v>UEGT12345</v>
          </cell>
          <cell r="C1306">
            <v>25.773060000000001</v>
          </cell>
          <cell r="D1306">
            <v>83.322745999999995</v>
          </cell>
        </row>
        <row r="1308">
          <cell r="B1308" t="str">
            <v>UEGT10636</v>
          </cell>
          <cell r="C1308">
            <v>25.338583</v>
          </cell>
          <cell r="D1308">
            <v>80.506861000000001</v>
          </cell>
        </row>
        <row r="1309">
          <cell r="B1309" t="str">
            <v>UEGT13288</v>
          </cell>
          <cell r="C1309">
            <v>27.196251</v>
          </cell>
          <cell r="D1309">
            <v>82.440719999999999</v>
          </cell>
        </row>
        <row r="1312">
          <cell r="B1312" t="str">
            <v>UEGT10727</v>
          </cell>
          <cell r="C1312">
            <v>26.317249</v>
          </cell>
          <cell r="D1312">
            <v>84.03125</v>
          </cell>
        </row>
        <row r="1313">
          <cell r="B1313" t="str">
            <v>UEGT10689</v>
          </cell>
          <cell r="C1313">
            <v>26.625031</v>
          </cell>
          <cell r="D1313">
            <v>83.615082000000001</v>
          </cell>
        </row>
        <row r="1314">
          <cell r="B1314" t="str">
            <v>UEGT13505</v>
          </cell>
          <cell r="C1314">
            <v>26.27994</v>
          </cell>
          <cell r="D1314">
            <v>84.106780999999998</v>
          </cell>
        </row>
        <row r="1315">
          <cell r="B1315" t="str">
            <v>UEGT10951</v>
          </cell>
          <cell r="C1315">
            <v>27.522970000000001</v>
          </cell>
          <cell r="D1315">
            <v>81.107803000000004</v>
          </cell>
        </row>
        <row r="1316">
          <cell r="B1316" t="str">
            <v>UEGT12647</v>
          </cell>
          <cell r="C1316">
            <v>26.602528</v>
          </cell>
          <cell r="D1316">
            <v>83.272471999999993</v>
          </cell>
        </row>
        <row r="1317">
          <cell r="B1317" t="str">
            <v>UEGT12322</v>
          </cell>
          <cell r="C1317">
            <v>26.440940999999999</v>
          </cell>
          <cell r="D1317">
            <v>83.309921000000003</v>
          </cell>
        </row>
        <row r="1319">
          <cell r="B1319" t="str">
            <v>UEGT12437</v>
          </cell>
          <cell r="C1319">
            <v>26.489719000000001</v>
          </cell>
          <cell r="D1319">
            <v>83.424499999999995</v>
          </cell>
        </row>
        <row r="1321">
          <cell r="B1321" t="str">
            <v>UEGT12563</v>
          </cell>
          <cell r="C1321">
            <v>27.07789</v>
          </cell>
          <cell r="D1321">
            <v>82.839827999999997</v>
          </cell>
        </row>
        <row r="1323">
          <cell r="B1323" t="str">
            <v>UEGT13338</v>
          </cell>
          <cell r="C1323">
            <v>27.279420999999999</v>
          </cell>
          <cell r="D1323">
            <v>81.712563000000003</v>
          </cell>
        </row>
        <row r="1326">
          <cell r="B1326" t="str">
            <v>UERT11708</v>
          </cell>
          <cell r="C1326">
            <v>25.36356</v>
          </cell>
          <cell r="D1326">
            <v>82.937813000000006</v>
          </cell>
        </row>
        <row r="1327">
          <cell r="B1327" t="str">
            <v>UEGT12273</v>
          </cell>
          <cell r="C1327">
            <v>25.80039</v>
          </cell>
          <cell r="D1327">
            <v>81.279137000000006</v>
          </cell>
        </row>
        <row r="1328">
          <cell r="B1328" t="str">
            <v>UEGT12434</v>
          </cell>
          <cell r="C1328">
            <v>26.405169999999998</v>
          </cell>
          <cell r="D1328">
            <v>81.308639999999997</v>
          </cell>
        </row>
        <row r="1329">
          <cell r="B1329" t="str">
            <v>UEGT12750</v>
          </cell>
          <cell r="C1329">
            <v>26.383310000000002</v>
          </cell>
          <cell r="D1329">
            <v>81.099273999999994</v>
          </cell>
        </row>
        <row r="1330">
          <cell r="B1330" t="str">
            <v>UEGT12273</v>
          </cell>
          <cell r="C1330">
            <v>25.80039</v>
          </cell>
          <cell r="D1330">
            <v>81.279137000000006</v>
          </cell>
        </row>
        <row r="1332">
          <cell r="B1332" t="str">
            <v>UEGT12205</v>
          </cell>
          <cell r="C1332">
            <v>25.478808999999998</v>
          </cell>
          <cell r="D1332">
            <v>82.830001999999993</v>
          </cell>
        </row>
        <row r="1334">
          <cell r="B1334" t="str">
            <v>UEGT12136</v>
          </cell>
          <cell r="C1334">
            <v>25.922830999999999</v>
          </cell>
          <cell r="D1334">
            <v>82.673423999999997</v>
          </cell>
        </row>
        <row r="1336">
          <cell r="B1336" t="str">
            <v>UEGT12047</v>
          </cell>
          <cell r="C1336">
            <v>26.234310000000001</v>
          </cell>
          <cell r="D1336">
            <v>83.303168999999997</v>
          </cell>
        </row>
        <row r="1337">
          <cell r="B1337" t="str">
            <v>UEGT11500</v>
          </cell>
          <cell r="C1337">
            <v>26.460421</v>
          </cell>
          <cell r="D1337">
            <v>80.251830999999996</v>
          </cell>
        </row>
        <row r="1338">
          <cell r="B1338" t="str">
            <v>UEGT11193</v>
          </cell>
          <cell r="C1338">
            <v>26.833321000000002</v>
          </cell>
          <cell r="D1338">
            <v>80.894478000000007</v>
          </cell>
        </row>
        <row r="1339">
          <cell r="B1339" t="str">
            <v>UERT10319</v>
          </cell>
          <cell r="C1339">
            <v>26.787808999999999</v>
          </cell>
          <cell r="D1339">
            <v>83.385422000000005</v>
          </cell>
        </row>
        <row r="1340">
          <cell r="B1340" t="str">
            <v>UEGT10269</v>
          </cell>
          <cell r="C1340">
            <v>26.524440999999999</v>
          </cell>
          <cell r="D1340">
            <v>79.806777999999994</v>
          </cell>
        </row>
        <row r="1342">
          <cell r="B1342" t="str">
            <v>UEGT10265</v>
          </cell>
          <cell r="C1342">
            <v>25.118469000000001</v>
          </cell>
          <cell r="D1342">
            <v>82.722862000000006</v>
          </cell>
        </row>
        <row r="1344">
          <cell r="B1344" t="str">
            <v>UEGT11116</v>
          </cell>
          <cell r="C1344">
            <v>26.550219999999999</v>
          </cell>
          <cell r="D1344">
            <v>79.734191999999993</v>
          </cell>
        </row>
        <row r="1345">
          <cell r="B1345" t="str">
            <v>UEGT12810</v>
          </cell>
          <cell r="C1345">
            <v>26.985358999999999</v>
          </cell>
          <cell r="D1345">
            <v>82.727249</v>
          </cell>
        </row>
        <row r="1350">
          <cell r="B1350" t="str">
            <v>UEGT11950</v>
          </cell>
          <cell r="C1350">
            <v>25.141781000000002</v>
          </cell>
          <cell r="D1350">
            <v>82.391777000000005</v>
          </cell>
        </row>
        <row r="1352">
          <cell r="B1352" t="str">
            <v>UEGT11301</v>
          </cell>
          <cell r="C1352">
            <v>26.587499999999999</v>
          </cell>
          <cell r="D1352">
            <v>83.574364000000003</v>
          </cell>
        </row>
        <row r="1354">
          <cell r="B1354" t="str">
            <v>UEGT13378</v>
          </cell>
          <cell r="C1354">
            <v>27.186029000000001</v>
          </cell>
          <cell r="D1354">
            <v>82.467140000000001</v>
          </cell>
        </row>
        <row r="1356">
          <cell r="B1356" t="str">
            <v>UEGT11527</v>
          </cell>
          <cell r="C1356">
            <v>27.472031000000001</v>
          </cell>
          <cell r="D1356">
            <v>82.602669000000006</v>
          </cell>
        </row>
        <row r="1358">
          <cell r="B1358" t="str">
            <v>UEGT11958</v>
          </cell>
          <cell r="C1358">
            <v>25.146609999999999</v>
          </cell>
          <cell r="D1358">
            <v>82.349564000000001</v>
          </cell>
        </row>
        <row r="1360">
          <cell r="B1360" t="str">
            <v>UEGT11455</v>
          </cell>
          <cell r="C1360">
            <v>26.068501000000001</v>
          </cell>
          <cell r="D1360">
            <v>82.029610000000005</v>
          </cell>
        </row>
        <row r="1362">
          <cell r="B1362" t="str">
            <v>UEGT12464</v>
          </cell>
          <cell r="C1362">
            <v>27.226939999999999</v>
          </cell>
          <cell r="D1362">
            <v>82.980331000000007</v>
          </cell>
        </row>
        <row r="1364">
          <cell r="B1364" t="str">
            <v>UEGT11291</v>
          </cell>
          <cell r="C1364">
            <v>26.47261</v>
          </cell>
          <cell r="D1364">
            <v>83.457329000000001</v>
          </cell>
        </row>
        <row r="1366">
          <cell r="B1366" t="str">
            <v>UEGT12318</v>
          </cell>
          <cell r="C1366">
            <v>25.191890999999998</v>
          </cell>
          <cell r="D1366">
            <v>82.566581999999997</v>
          </cell>
        </row>
        <row r="1368">
          <cell r="B1368" t="str">
            <v>UEGT10525</v>
          </cell>
          <cell r="C1368">
            <v>25.80678</v>
          </cell>
          <cell r="D1368">
            <v>81.376968000000005</v>
          </cell>
        </row>
        <row r="1370">
          <cell r="B1370" t="str">
            <v>UEGT13016</v>
          </cell>
          <cell r="C1370">
            <v>26.956420999999999</v>
          </cell>
          <cell r="D1370">
            <v>82.326141000000007</v>
          </cell>
        </row>
        <row r="1372">
          <cell r="B1372" t="str">
            <v>UEGT13302</v>
          </cell>
          <cell r="C1372">
            <v>25.17794</v>
          </cell>
          <cell r="D1372">
            <v>82.886718999999999</v>
          </cell>
        </row>
        <row r="1373">
          <cell r="B1373" t="str">
            <v>UEGT10463</v>
          </cell>
          <cell r="C1373">
            <v>25.265671000000001</v>
          </cell>
          <cell r="D1373">
            <v>82.849113000000003</v>
          </cell>
        </row>
        <row r="1374">
          <cell r="B1374" t="str">
            <v>UEGT13590</v>
          </cell>
          <cell r="C1374">
            <v>25.169080999999998</v>
          </cell>
          <cell r="D1374">
            <v>82.802466999999993</v>
          </cell>
        </row>
        <row r="1375">
          <cell r="B1375" t="str">
            <v>UEGT11950</v>
          </cell>
          <cell r="C1375">
            <v>25.141781000000002</v>
          </cell>
          <cell r="D1375">
            <v>82.391777000000005</v>
          </cell>
        </row>
        <row r="1376">
          <cell r="B1376" t="str">
            <v>UEGT10425</v>
          </cell>
          <cell r="C1376">
            <v>25.24267</v>
          </cell>
          <cell r="D1376">
            <v>82.511223000000001</v>
          </cell>
        </row>
        <row r="1377">
          <cell r="B1377" t="str">
            <v>UEGT11163</v>
          </cell>
          <cell r="C1377">
            <v>25.933250000000001</v>
          </cell>
          <cell r="D1377">
            <v>83.240996999999993</v>
          </cell>
        </row>
        <row r="1378">
          <cell r="B1378" t="str">
            <v>UEGT10125</v>
          </cell>
          <cell r="C1378">
            <v>27.470109999999998</v>
          </cell>
          <cell r="D1378">
            <v>80.778060999999994</v>
          </cell>
        </row>
        <row r="1379">
          <cell r="B1379" t="str">
            <v>UEGT12621</v>
          </cell>
          <cell r="C1379">
            <v>26.23892</v>
          </cell>
          <cell r="D1379">
            <v>82.274558999999996</v>
          </cell>
        </row>
        <row r="1380">
          <cell r="B1380" t="str">
            <v>UEGT12492</v>
          </cell>
          <cell r="C1380">
            <v>26.312031000000001</v>
          </cell>
          <cell r="D1380">
            <v>82.361969000000002</v>
          </cell>
        </row>
        <row r="1381">
          <cell r="B1381" t="str">
            <v>UEGT11751</v>
          </cell>
          <cell r="C1381">
            <v>26.608280000000001</v>
          </cell>
          <cell r="D1381">
            <v>83.023582000000005</v>
          </cell>
        </row>
        <row r="1382">
          <cell r="B1382" t="str">
            <v>UERT10192</v>
          </cell>
          <cell r="C1382">
            <v>26.416941000000001</v>
          </cell>
          <cell r="D1382">
            <v>80.366996999999998</v>
          </cell>
        </row>
        <row r="1383">
          <cell r="B1383" t="str">
            <v>UERT10075</v>
          </cell>
          <cell r="C1383">
            <v>25.426808999999999</v>
          </cell>
          <cell r="D1383">
            <v>81.821938000000003</v>
          </cell>
        </row>
        <row r="1384">
          <cell r="B1384" t="str">
            <v>UEGT11412</v>
          </cell>
          <cell r="C1384">
            <v>26.681061</v>
          </cell>
          <cell r="D1384">
            <v>83.130111999999997</v>
          </cell>
        </row>
        <row r="1385">
          <cell r="B1385" t="str">
            <v>UERT11839</v>
          </cell>
          <cell r="C1385">
            <v>26.484999999999999</v>
          </cell>
          <cell r="D1385">
            <v>83.780833000000001</v>
          </cell>
        </row>
        <row r="1386">
          <cell r="B1386" t="str">
            <v>UEGT12816</v>
          </cell>
          <cell r="C1386">
            <v>27.083469000000001</v>
          </cell>
          <cell r="D1386">
            <v>82.543921999999995</v>
          </cell>
        </row>
        <row r="1388">
          <cell r="B1388" t="str">
            <v>UEGT11010</v>
          </cell>
          <cell r="C1388">
            <v>25.169279</v>
          </cell>
          <cell r="D1388">
            <v>82.600502000000006</v>
          </cell>
        </row>
        <row r="1390">
          <cell r="B1390" t="str">
            <v>UERT10103</v>
          </cell>
          <cell r="C1390">
            <v>26.454329999999999</v>
          </cell>
          <cell r="D1390">
            <v>80.288223000000002</v>
          </cell>
        </row>
        <row r="1391">
          <cell r="B1391" t="str">
            <v>UEGT10802</v>
          </cell>
          <cell r="C1391">
            <v>25.543078999999999</v>
          </cell>
          <cell r="D1391">
            <v>80.697745999999995</v>
          </cell>
        </row>
        <row r="1394">
          <cell r="B1394" t="str">
            <v>UERT11791</v>
          </cell>
          <cell r="C1394">
            <v>25.763109</v>
          </cell>
          <cell r="D1394">
            <v>84.165169000000006</v>
          </cell>
        </row>
        <row r="1395">
          <cell r="B1395" t="str">
            <v>UEGT10457</v>
          </cell>
          <cell r="C1395">
            <v>27.42775</v>
          </cell>
          <cell r="D1395">
            <v>79.503829999999994</v>
          </cell>
        </row>
        <row r="1396">
          <cell r="B1396" t="str">
            <v>UEGT10339</v>
          </cell>
          <cell r="C1396">
            <v>27.028939999999999</v>
          </cell>
          <cell r="D1396">
            <v>79.926826000000005</v>
          </cell>
        </row>
        <row r="1397">
          <cell r="B1397" t="str">
            <v>UEGT10398</v>
          </cell>
          <cell r="C1397">
            <v>25.483809999999998</v>
          </cell>
          <cell r="D1397">
            <v>80.336578000000003</v>
          </cell>
        </row>
        <row r="1398">
          <cell r="B1398" t="str">
            <v>UEGT11891</v>
          </cell>
          <cell r="C1398">
            <v>25.881558999999999</v>
          </cell>
          <cell r="D1398">
            <v>83.330528000000001</v>
          </cell>
        </row>
        <row r="1399">
          <cell r="B1399" t="str">
            <v>UERT17005</v>
          </cell>
          <cell r="C1399">
            <v>25.3123</v>
          </cell>
          <cell r="D1399">
            <v>82.987830000000002</v>
          </cell>
        </row>
        <row r="1400">
          <cell r="B1400" t="str">
            <v>UEGT10398</v>
          </cell>
          <cell r="C1400">
            <v>25.483809999999998</v>
          </cell>
          <cell r="D1400">
            <v>80.336578000000003</v>
          </cell>
        </row>
        <row r="1401">
          <cell r="B1401" t="str">
            <v>UEGT13144</v>
          </cell>
          <cell r="C1401">
            <v>26.214279000000001</v>
          </cell>
          <cell r="D1401">
            <v>79.553939999999997</v>
          </cell>
        </row>
        <row r="1403">
          <cell r="B1403" t="str">
            <v>UEGT10551</v>
          </cell>
          <cell r="C1403">
            <v>26.035391000000001</v>
          </cell>
          <cell r="D1403">
            <v>79.569061000000005</v>
          </cell>
        </row>
        <row r="1404">
          <cell r="B1404" t="str">
            <v>UERT10295</v>
          </cell>
          <cell r="C1404">
            <v>26.750468999999999</v>
          </cell>
          <cell r="D1404">
            <v>83.369438000000002</v>
          </cell>
        </row>
        <row r="1405">
          <cell r="B1405" t="str">
            <v>UEGT10125</v>
          </cell>
          <cell r="C1405">
            <v>27.470109999999998</v>
          </cell>
          <cell r="D1405">
            <v>80.778060999999994</v>
          </cell>
        </row>
        <row r="1407">
          <cell r="B1407" t="str">
            <v>UEGT13124</v>
          </cell>
          <cell r="C1407">
            <v>26.077439999999999</v>
          </cell>
          <cell r="D1407">
            <v>83.163077999999999</v>
          </cell>
        </row>
        <row r="1408">
          <cell r="B1408" t="str">
            <v>UEGT13568</v>
          </cell>
          <cell r="C1408">
            <v>24.616171000000001</v>
          </cell>
          <cell r="D1408">
            <v>83.231078999999994</v>
          </cell>
        </row>
        <row r="1412">
          <cell r="B1412" t="str">
            <v>UEGT10678</v>
          </cell>
          <cell r="C1412">
            <v>26.279890000000002</v>
          </cell>
          <cell r="D1412">
            <v>83.715393000000006</v>
          </cell>
        </row>
        <row r="1413">
          <cell r="B1413" t="str">
            <v>UEGT11837</v>
          </cell>
          <cell r="C1413">
            <v>27.42408</v>
          </cell>
          <cell r="D1413">
            <v>79.275688000000002</v>
          </cell>
        </row>
        <row r="1414">
          <cell r="B1414" t="str">
            <v>UEGT12468</v>
          </cell>
          <cell r="C1414">
            <v>27.413039999999999</v>
          </cell>
          <cell r="D1414">
            <v>79.315392000000003</v>
          </cell>
        </row>
        <row r="1415">
          <cell r="B1415" t="str">
            <v>UEGT12143</v>
          </cell>
          <cell r="C1415">
            <v>25.383329</v>
          </cell>
          <cell r="D1415">
            <v>82.866028</v>
          </cell>
        </row>
        <row r="1416">
          <cell r="B1416" t="str">
            <v>UEGT10836</v>
          </cell>
          <cell r="C1416">
            <v>27.06428</v>
          </cell>
          <cell r="D1416">
            <v>81.040947000000003</v>
          </cell>
        </row>
        <row r="1417">
          <cell r="B1417" t="str">
            <v>UEGT10198</v>
          </cell>
          <cell r="C1417">
            <v>26.416830000000001</v>
          </cell>
          <cell r="D1417">
            <v>80.385970999999998</v>
          </cell>
        </row>
        <row r="1418">
          <cell r="B1418" t="str">
            <v>UEGT12657</v>
          </cell>
          <cell r="C1418">
            <v>25.223189999999999</v>
          </cell>
          <cell r="D1418">
            <v>83.135436999999996</v>
          </cell>
        </row>
        <row r="1420">
          <cell r="B1420" t="str">
            <v>UEGT12435</v>
          </cell>
          <cell r="C1420">
            <v>26.364719000000001</v>
          </cell>
          <cell r="D1420">
            <v>83.430862000000005</v>
          </cell>
        </row>
        <row r="1422">
          <cell r="B1422" t="str">
            <v>UEGT12186</v>
          </cell>
          <cell r="C1422">
            <v>26.233419000000001</v>
          </cell>
          <cell r="D1422">
            <v>83.692252999999994</v>
          </cell>
        </row>
        <row r="1423">
          <cell r="B1423" t="str">
            <v>UEGT13598</v>
          </cell>
          <cell r="C1423">
            <v>26.314440000000001</v>
          </cell>
          <cell r="D1423">
            <v>83.496528999999995</v>
          </cell>
        </row>
        <row r="1424">
          <cell r="B1424" t="str">
            <v>UEGT13104</v>
          </cell>
          <cell r="C1424">
            <v>26.604030999999999</v>
          </cell>
          <cell r="D1424">
            <v>83.092827</v>
          </cell>
        </row>
        <row r="1425">
          <cell r="B1425" t="str">
            <v>UEGT11751</v>
          </cell>
          <cell r="C1425">
            <v>26.608280000000001</v>
          </cell>
          <cell r="D1425">
            <v>83.023582000000005</v>
          </cell>
        </row>
        <row r="1427">
          <cell r="B1427" t="str">
            <v>UEGT11654</v>
          </cell>
          <cell r="C1427">
            <v>27.21303</v>
          </cell>
          <cell r="D1427">
            <v>81.273169999999993</v>
          </cell>
        </row>
        <row r="1428">
          <cell r="B1428" t="str">
            <v>UEGT13067</v>
          </cell>
          <cell r="C1428">
            <v>25.100079999999998</v>
          </cell>
          <cell r="D1428">
            <v>81.836472000000001</v>
          </cell>
        </row>
        <row r="1429">
          <cell r="B1429" t="str">
            <v>UEGT11348</v>
          </cell>
          <cell r="C1429">
            <v>26.286059999999999</v>
          </cell>
          <cell r="D1429">
            <v>83.500777999999997</v>
          </cell>
        </row>
        <row r="1431">
          <cell r="B1431" t="str">
            <v>UEGT12644</v>
          </cell>
          <cell r="C1431">
            <v>26.011419</v>
          </cell>
          <cell r="D1431">
            <v>79.819892999999993</v>
          </cell>
        </row>
        <row r="1432">
          <cell r="B1432" t="str">
            <v>UEGT10512</v>
          </cell>
          <cell r="C1432">
            <v>27.273669999999999</v>
          </cell>
          <cell r="D1432">
            <v>83.079886999999999</v>
          </cell>
        </row>
        <row r="1433">
          <cell r="B1433" t="str">
            <v>UERT10284</v>
          </cell>
          <cell r="C1433">
            <v>25.454639</v>
          </cell>
          <cell r="D1433">
            <v>81.843941000000001</v>
          </cell>
        </row>
        <row r="1434">
          <cell r="B1434" t="str">
            <v>UERT10267</v>
          </cell>
          <cell r="C1434">
            <v>25.135940999999999</v>
          </cell>
          <cell r="D1434">
            <v>82.568969999999993</v>
          </cell>
        </row>
        <row r="1435">
          <cell r="B1435" t="str">
            <v>UEGT10463</v>
          </cell>
          <cell r="C1435">
            <v>25.265671000000001</v>
          </cell>
          <cell r="D1435">
            <v>82.849113000000003</v>
          </cell>
        </row>
        <row r="1436">
          <cell r="B1436" t="str">
            <v>UEGT10926</v>
          </cell>
          <cell r="C1436">
            <v>25.727530000000002</v>
          </cell>
          <cell r="D1436">
            <v>82.704987000000003</v>
          </cell>
        </row>
        <row r="1437">
          <cell r="B1437" t="str">
            <v>UEGT10739</v>
          </cell>
          <cell r="C1437">
            <v>26.271111000000001</v>
          </cell>
          <cell r="D1437">
            <v>83.508583000000002</v>
          </cell>
        </row>
        <row r="1438">
          <cell r="B1438" t="str">
            <v>UEGT12329</v>
          </cell>
          <cell r="C1438">
            <v>25.490998999999999</v>
          </cell>
          <cell r="D1438">
            <v>83.260718999999995</v>
          </cell>
        </row>
        <row r="1440">
          <cell r="B1440" t="str">
            <v>UEGT10458</v>
          </cell>
          <cell r="C1440">
            <v>27.541889000000001</v>
          </cell>
          <cell r="D1440">
            <v>81.842438000000001</v>
          </cell>
        </row>
        <row r="1441">
          <cell r="B1441" t="str">
            <v>UEGT12262</v>
          </cell>
          <cell r="C1441">
            <v>26.238389999999999</v>
          </cell>
          <cell r="D1441">
            <v>79.338218999999995</v>
          </cell>
        </row>
        <row r="1443">
          <cell r="B1443" t="str">
            <v>UEGT12035</v>
          </cell>
          <cell r="C1443">
            <v>26.00658</v>
          </cell>
          <cell r="D1443">
            <v>81.297943000000004</v>
          </cell>
        </row>
        <row r="1444">
          <cell r="B1444" t="str">
            <v>UEGT13097</v>
          </cell>
          <cell r="C1444">
            <v>26.100580000000001</v>
          </cell>
          <cell r="D1444">
            <v>81.494918999999996</v>
          </cell>
        </row>
        <row r="1447">
          <cell r="B1447" t="str">
            <v>UEGT11210</v>
          </cell>
          <cell r="C1447">
            <v>27.031281</v>
          </cell>
          <cell r="D1447">
            <v>80.046806000000004</v>
          </cell>
        </row>
        <row r="1448">
          <cell r="B1448" t="str">
            <v>UEGT12974</v>
          </cell>
          <cell r="C1448">
            <v>28.300920000000001</v>
          </cell>
          <cell r="D1448">
            <v>80.113937000000007</v>
          </cell>
        </row>
        <row r="1452">
          <cell r="B1452" t="str">
            <v>UEGT13158</v>
          </cell>
          <cell r="C1452">
            <v>25.966439999999999</v>
          </cell>
          <cell r="D1452">
            <v>80.508690000000001</v>
          </cell>
        </row>
        <row r="1454">
          <cell r="B1454" t="str">
            <v>UEGT13397</v>
          </cell>
          <cell r="C1454">
            <v>25.078171000000001</v>
          </cell>
          <cell r="D1454">
            <v>81.209671</v>
          </cell>
        </row>
        <row r="1455">
          <cell r="B1455" t="str">
            <v>UEGT13442</v>
          </cell>
          <cell r="C1455">
            <v>25.733829</v>
          </cell>
          <cell r="D1455">
            <v>80.228859</v>
          </cell>
        </row>
        <row r="1458">
          <cell r="B1458" t="str">
            <v>UEGT12391</v>
          </cell>
          <cell r="C1458">
            <v>28.02375</v>
          </cell>
          <cell r="D1458">
            <v>81.225380000000001</v>
          </cell>
        </row>
        <row r="1460">
          <cell r="B1460" t="str">
            <v>UEGT11996</v>
          </cell>
          <cell r="C1460">
            <v>28.151440000000001</v>
          </cell>
          <cell r="D1460">
            <v>81.222442999999998</v>
          </cell>
        </row>
        <row r="1463">
          <cell r="B1463" t="str">
            <v>UEGT10258</v>
          </cell>
          <cell r="C1463">
            <v>27.613555000000002</v>
          </cell>
          <cell r="D1463">
            <v>80.566693999999998</v>
          </cell>
        </row>
        <row r="1464">
          <cell r="B1464" t="str">
            <v>UEGT10045</v>
          </cell>
          <cell r="C1464">
            <v>27.290220000000001</v>
          </cell>
          <cell r="D1464">
            <v>80.239188999999996</v>
          </cell>
        </row>
        <row r="1465">
          <cell r="B1465" t="str">
            <v>UEGT12837</v>
          </cell>
          <cell r="C1465">
            <v>27.692920999999998</v>
          </cell>
          <cell r="D1465">
            <v>79.798942999999994</v>
          </cell>
        </row>
        <row r="1466">
          <cell r="B1466" t="str">
            <v>UEGT13022</v>
          </cell>
          <cell r="C1466">
            <v>25.187919999999998</v>
          </cell>
          <cell r="D1466">
            <v>83.297996999999995</v>
          </cell>
        </row>
        <row r="1467">
          <cell r="B1467" t="str">
            <v>UEGT12993</v>
          </cell>
          <cell r="C1467">
            <v>27.674191</v>
          </cell>
          <cell r="D1467">
            <v>79.753608999999997</v>
          </cell>
        </row>
        <row r="1469">
          <cell r="B1469" t="str">
            <v>UEGT12919</v>
          </cell>
          <cell r="C1469">
            <v>25.97542</v>
          </cell>
          <cell r="D1469">
            <v>83.115279999999998</v>
          </cell>
        </row>
        <row r="1471">
          <cell r="B1471" t="str">
            <v>UEGT13097</v>
          </cell>
          <cell r="C1471">
            <v>26.100580000000001</v>
          </cell>
          <cell r="D1471">
            <v>81.494918999999996</v>
          </cell>
        </row>
        <row r="1472">
          <cell r="B1472" t="str">
            <v>UEGT10771</v>
          </cell>
          <cell r="C1472">
            <v>25.61619</v>
          </cell>
          <cell r="D1472">
            <v>79.176613000000003</v>
          </cell>
        </row>
        <row r="1473">
          <cell r="B1473" t="str">
            <v>UEGT10740</v>
          </cell>
          <cell r="C1473">
            <v>26.723638999999999</v>
          </cell>
          <cell r="D1473">
            <v>84.225971999999999</v>
          </cell>
        </row>
        <row r="1474">
          <cell r="B1474" t="str">
            <v>UEGT11697</v>
          </cell>
          <cell r="C1474">
            <v>27.18919</v>
          </cell>
          <cell r="D1474">
            <v>82.087280000000007</v>
          </cell>
        </row>
        <row r="1475">
          <cell r="B1475" t="str">
            <v>UEGT12078</v>
          </cell>
          <cell r="C1475">
            <v>26.067810000000001</v>
          </cell>
          <cell r="D1475">
            <v>83.385688999999999</v>
          </cell>
        </row>
        <row r="1476">
          <cell r="B1476" t="str">
            <v>UERT10444</v>
          </cell>
          <cell r="C1476">
            <v>26.806519999999999</v>
          </cell>
          <cell r="D1476">
            <v>80.954220000000007</v>
          </cell>
        </row>
        <row r="1477">
          <cell r="B1477" t="str">
            <v>UEGT10104</v>
          </cell>
          <cell r="C1477">
            <v>25.271360000000001</v>
          </cell>
          <cell r="D1477">
            <v>83.031173999999993</v>
          </cell>
        </row>
        <row r="1479">
          <cell r="B1479" t="str">
            <v>UEGT10141</v>
          </cell>
          <cell r="C1479">
            <v>26.780531</v>
          </cell>
          <cell r="D1479">
            <v>81.751082999999994</v>
          </cell>
        </row>
        <row r="1480">
          <cell r="B1480" t="str">
            <v>UEGT10503</v>
          </cell>
          <cell r="C1480">
            <v>26.780279</v>
          </cell>
          <cell r="D1480">
            <v>82.906311000000002</v>
          </cell>
        </row>
        <row r="1481">
          <cell r="B1481" t="str">
            <v>UEGT10420</v>
          </cell>
          <cell r="C1481">
            <v>27.14817</v>
          </cell>
          <cell r="D1481">
            <v>83.760109</v>
          </cell>
        </row>
        <row r="1483">
          <cell r="B1483" t="str">
            <v>UEGT10665</v>
          </cell>
          <cell r="C1483">
            <v>24.998671000000002</v>
          </cell>
          <cell r="D1483">
            <v>82.070685999999995</v>
          </cell>
        </row>
        <row r="1484">
          <cell r="B1484" t="str">
            <v>UEGT10723</v>
          </cell>
          <cell r="C1484">
            <v>27.70364</v>
          </cell>
          <cell r="D1484">
            <v>81.937607</v>
          </cell>
        </row>
        <row r="1485">
          <cell r="B1485" t="str">
            <v>UEGT10524</v>
          </cell>
          <cell r="C1485">
            <v>26.185471</v>
          </cell>
          <cell r="D1485">
            <v>81.242637999999999</v>
          </cell>
        </row>
        <row r="1486">
          <cell r="B1486" t="str">
            <v>UEGT10524</v>
          </cell>
          <cell r="C1486">
            <v>26.185471</v>
          </cell>
          <cell r="D1486">
            <v>81.242637999999999</v>
          </cell>
        </row>
        <row r="1487">
          <cell r="B1487" t="str">
            <v>UEGT10947</v>
          </cell>
          <cell r="C1487">
            <v>25.292190999999999</v>
          </cell>
          <cell r="D1487">
            <v>82.983559</v>
          </cell>
        </row>
        <row r="1488">
          <cell r="B1488" t="str">
            <v>UERT10760</v>
          </cell>
          <cell r="C1488">
            <v>25.312055999999998</v>
          </cell>
          <cell r="D1488">
            <v>82.990306000000004</v>
          </cell>
        </row>
        <row r="1489">
          <cell r="B1489" t="str">
            <v>UEGT12848</v>
          </cell>
          <cell r="C1489">
            <v>26.349219999999999</v>
          </cell>
          <cell r="D1489">
            <v>82.551192999999998</v>
          </cell>
        </row>
        <row r="1491">
          <cell r="B1491" t="str">
            <v>UEGT10218</v>
          </cell>
          <cell r="C1491">
            <v>25.85689</v>
          </cell>
          <cell r="D1491">
            <v>80.946563999999995</v>
          </cell>
        </row>
        <row r="1492">
          <cell r="B1492" t="str">
            <v>UEGT12806</v>
          </cell>
          <cell r="C1492">
            <v>27.522579</v>
          </cell>
          <cell r="D1492">
            <v>79.451858999999999</v>
          </cell>
        </row>
        <row r="1493">
          <cell r="B1493" t="str">
            <v>UEGT12457</v>
          </cell>
          <cell r="C1493">
            <v>26.762329000000001</v>
          </cell>
          <cell r="D1493">
            <v>81.443077000000002</v>
          </cell>
        </row>
        <row r="1494">
          <cell r="B1494" t="str">
            <v>UEGT13459</v>
          </cell>
          <cell r="C1494">
            <v>24.651029999999999</v>
          </cell>
          <cell r="D1494">
            <v>78.339859000000004</v>
          </cell>
        </row>
        <row r="1496">
          <cell r="B1496" t="str">
            <v>UEGT13132</v>
          </cell>
          <cell r="C1496">
            <v>24.968309000000001</v>
          </cell>
          <cell r="D1496">
            <v>82.405890999999997</v>
          </cell>
        </row>
        <row r="1497">
          <cell r="B1497" t="str">
            <v>UERT11222</v>
          </cell>
          <cell r="C1497">
            <v>27.875758999999999</v>
          </cell>
          <cell r="D1497">
            <v>79.905640000000005</v>
          </cell>
        </row>
        <row r="1498">
          <cell r="B1498" t="str">
            <v>UEGT11102</v>
          </cell>
          <cell r="C1498">
            <v>25.978670000000001</v>
          </cell>
          <cell r="D1498">
            <v>82.371391000000003</v>
          </cell>
        </row>
        <row r="1499">
          <cell r="B1499" t="str">
            <v>UEGT13594</v>
          </cell>
          <cell r="C1499">
            <v>25.303080000000001</v>
          </cell>
          <cell r="D1499">
            <v>81.152221999999995</v>
          </cell>
        </row>
        <row r="1500">
          <cell r="B1500" t="str">
            <v>UEGT12637</v>
          </cell>
          <cell r="C1500">
            <v>28.023309999999999</v>
          </cell>
          <cell r="D1500">
            <v>81.420113000000001</v>
          </cell>
        </row>
        <row r="1501">
          <cell r="B1501" t="str">
            <v>UEGT11687</v>
          </cell>
          <cell r="C1501">
            <v>27.495858999999999</v>
          </cell>
          <cell r="D1501">
            <v>80.639167999999998</v>
          </cell>
        </row>
        <row r="1502">
          <cell r="B1502" t="str">
            <v>UEGT12380</v>
          </cell>
          <cell r="C1502">
            <v>25.665001</v>
          </cell>
          <cell r="D1502">
            <v>81.104889</v>
          </cell>
        </row>
        <row r="1503">
          <cell r="B1503" t="str">
            <v>UEGT13340</v>
          </cell>
          <cell r="C1503">
            <v>26.952439999999999</v>
          </cell>
          <cell r="D1503">
            <v>81.540749000000005</v>
          </cell>
        </row>
        <row r="1504">
          <cell r="B1504" t="str">
            <v>UEGT12856</v>
          </cell>
          <cell r="C1504">
            <v>25.008889</v>
          </cell>
          <cell r="D1504">
            <v>83.181805999999995</v>
          </cell>
        </row>
        <row r="1505">
          <cell r="B1505" t="str">
            <v>UEGT11598</v>
          </cell>
          <cell r="C1505">
            <v>25.357281</v>
          </cell>
          <cell r="D1505">
            <v>83.115082000000001</v>
          </cell>
        </row>
        <row r="1506">
          <cell r="B1506" t="str">
            <v>UERT10209</v>
          </cell>
          <cell r="C1506">
            <v>26.484940000000002</v>
          </cell>
          <cell r="D1506">
            <v>80.339279000000005</v>
          </cell>
        </row>
        <row r="1507">
          <cell r="B1507" t="str">
            <v>UEGT10464</v>
          </cell>
          <cell r="C1507">
            <v>26.787859999999998</v>
          </cell>
          <cell r="D1507">
            <v>80.970320000000001</v>
          </cell>
        </row>
        <row r="1508">
          <cell r="B1508" t="str">
            <v>UEGT12608</v>
          </cell>
          <cell r="C1508">
            <v>26.99728</v>
          </cell>
          <cell r="D1508">
            <v>83.459671</v>
          </cell>
        </row>
        <row r="1509">
          <cell r="B1509" t="str">
            <v>UEGT10902</v>
          </cell>
          <cell r="C1509">
            <v>26.860439</v>
          </cell>
          <cell r="D1509">
            <v>80.877419000000003</v>
          </cell>
        </row>
        <row r="1511">
          <cell r="B1511" t="str">
            <v>UERT10305</v>
          </cell>
          <cell r="C1511">
            <v>26.886499000000001</v>
          </cell>
          <cell r="D1511">
            <v>80.933600999999996</v>
          </cell>
        </row>
        <row r="1513">
          <cell r="B1513" t="str">
            <v>UEGT17019</v>
          </cell>
          <cell r="C1513">
            <v>26.883583000000002</v>
          </cell>
          <cell r="D1513">
            <v>80.925083000000001</v>
          </cell>
        </row>
        <row r="1515">
          <cell r="B1515" t="str">
            <v>UERT11429</v>
          </cell>
          <cell r="C1515">
            <v>26.905390000000001</v>
          </cell>
          <cell r="D1515">
            <v>80.949112</v>
          </cell>
        </row>
        <row r="1517">
          <cell r="B1517" t="str">
            <v>UERT10060</v>
          </cell>
          <cell r="C1517">
            <v>26.789888000000001</v>
          </cell>
          <cell r="D1517">
            <v>80.889722000000006</v>
          </cell>
        </row>
        <row r="1519">
          <cell r="B1519" t="str">
            <v>UEGT10172</v>
          </cell>
          <cell r="C1519">
            <v>26.789960000000001</v>
          </cell>
          <cell r="D1519">
            <v>80.941429999999997</v>
          </cell>
        </row>
        <row r="1521">
          <cell r="B1521" t="str">
            <v>UEGT11484</v>
          </cell>
          <cell r="C1521">
            <v>26.792472</v>
          </cell>
          <cell r="D1521">
            <v>80.970583000000005</v>
          </cell>
        </row>
        <row r="1523">
          <cell r="B1523" t="str">
            <v>UEGT11471</v>
          </cell>
          <cell r="C1523">
            <v>27.304110000000001</v>
          </cell>
          <cell r="D1523">
            <v>83.333106999999998</v>
          </cell>
        </row>
        <row r="1524">
          <cell r="B1524" t="str">
            <v>UEGT11700</v>
          </cell>
          <cell r="C1524">
            <v>26.338529999999999</v>
          </cell>
          <cell r="D1524">
            <v>80.252831</v>
          </cell>
        </row>
        <row r="1525">
          <cell r="B1525" t="str">
            <v>UEGT12546</v>
          </cell>
          <cell r="C1525">
            <v>26.419108999999999</v>
          </cell>
          <cell r="D1525">
            <v>82.965362999999996</v>
          </cell>
        </row>
        <row r="1526">
          <cell r="B1526" t="str">
            <v>UEGT12492</v>
          </cell>
          <cell r="C1526">
            <v>26.312031000000001</v>
          </cell>
          <cell r="D1526">
            <v>82.361969000000002</v>
          </cell>
        </row>
        <row r="1527">
          <cell r="B1527" t="str">
            <v>UERT10134</v>
          </cell>
          <cell r="C1527">
            <v>26.487780000000001</v>
          </cell>
          <cell r="D1527">
            <v>80.325721999999999</v>
          </cell>
        </row>
        <row r="1528">
          <cell r="B1528" t="str">
            <v>UEGT12580</v>
          </cell>
          <cell r="C1528">
            <v>26.750499999999999</v>
          </cell>
          <cell r="D1528">
            <v>81.858581999999998</v>
          </cell>
        </row>
        <row r="1529">
          <cell r="B1529" t="str">
            <v>UEGT10999</v>
          </cell>
          <cell r="C1529">
            <v>25.726931</v>
          </cell>
          <cell r="D1529">
            <v>81.983840999999998</v>
          </cell>
        </row>
        <row r="1530">
          <cell r="B1530" t="str">
            <v>UERT10056</v>
          </cell>
          <cell r="C1530">
            <v>26.87162</v>
          </cell>
          <cell r="D1530">
            <v>80.897670000000005</v>
          </cell>
        </row>
        <row r="1532">
          <cell r="B1532" t="str">
            <v>UERT11391</v>
          </cell>
          <cell r="C1532">
            <v>26.889500000000002</v>
          </cell>
          <cell r="D1532">
            <v>80.994750999999994</v>
          </cell>
        </row>
        <row r="1534">
          <cell r="B1534" t="str">
            <v>UEGT12301</v>
          </cell>
          <cell r="C1534">
            <v>27.729780000000002</v>
          </cell>
          <cell r="D1534">
            <v>80.532921000000002</v>
          </cell>
        </row>
        <row r="1535">
          <cell r="B1535" t="str">
            <v>UEGT13562</v>
          </cell>
          <cell r="C1535">
            <v>25.734279999999998</v>
          </cell>
          <cell r="D1535">
            <v>81.858306999999996</v>
          </cell>
        </row>
        <row r="1536">
          <cell r="B1536" t="str">
            <v>UEGT13014</v>
          </cell>
          <cell r="C1536">
            <v>27.365190999999999</v>
          </cell>
          <cell r="D1536">
            <v>79.864502000000002</v>
          </cell>
        </row>
        <row r="1537">
          <cell r="B1537" t="str">
            <v>UEGT11977</v>
          </cell>
          <cell r="C1537">
            <v>26.835920000000002</v>
          </cell>
          <cell r="D1537">
            <v>80.394188</v>
          </cell>
        </row>
        <row r="1538">
          <cell r="B1538" t="str">
            <v>UEGT13315</v>
          </cell>
          <cell r="C1538">
            <v>27.765459</v>
          </cell>
          <cell r="D1538">
            <v>79.381446999999994</v>
          </cell>
        </row>
        <row r="1539">
          <cell r="B1539" t="str">
            <v>UEGT12741</v>
          </cell>
          <cell r="C1539">
            <v>26.719329999999999</v>
          </cell>
          <cell r="D1539">
            <v>83.087531999999996</v>
          </cell>
        </row>
        <row r="1540">
          <cell r="B1540" t="str">
            <v>UEGT13008</v>
          </cell>
          <cell r="C1540">
            <v>26.59403</v>
          </cell>
          <cell r="D1540">
            <v>82.475166000000002</v>
          </cell>
        </row>
        <row r="1541">
          <cell r="B1541" t="str">
            <v>UEGT13575</v>
          </cell>
          <cell r="C1541">
            <v>27.041830000000001</v>
          </cell>
          <cell r="D1541">
            <v>79.474639999999994</v>
          </cell>
        </row>
        <row r="1543">
          <cell r="B1543" t="str">
            <v>UEGT13520</v>
          </cell>
          <cell r="C1543">
            <v>27.492833000000001</v>
          </cell>
          <cell r="D1543">
            <v>81.305305000000004</v>
          </cell>
        </row>
        <row r="1544">
          <cell r="B1544" t="str">
            <v>UEGT12068</v>
          </cell>
          <cell r="C1544">
            <v>26.007971000000001</v>
          </cell>
          <cell r="D1544">
            <v>83.623671999999999</v>
          </cell>
        </row>
        <row r="1545">
          <cell r="B1545" t="str">
            <v>UEGT12054</v>
          </cell>
          <cell r="C1545">
            <v>25.940829999999998</v>
          </cell>
          <cell r="D1545">
            <v>83.435928000000004</v>
          </cell>
        </row>
        <row r="1546">
          <cell r="B1546" t="str">
            <v>UEGT12509</v>
          </cell>
          <cell r="C1546">
            <v>26.189529</v>
          </cell>
          <cell r="D1546">
            <v>81.030327</v>
          </cell>
        </row>
        <row r="1547">
          <cell r="B1547" t="str">
            <v>UEGT13265</v>
          </cell>
          <cell r="C1547">
            <v>26.457560000000001</v>
          </cell>
          <cell r="D1547">
            <v>80.504997000000003</v>
          </cell>
        </row>
        <row r="1548">
          <cell r="B1548" t="str">
            <v>UEGT12439</v>
          </cell>
          <cell r="C1548">
            <v>27.222059000000002</v>
          </cell>
          <cell r="D1548">
            <v>83.270438999999996</v>
          </cell>
        </row>
        <row r="1549">
          <cell r="B1549" t="str">
            <v>UEGT11934</v>
          </cell>
          <cell r="C1549">
            <v>27.061630000000001</v>
          </cell>
          <cell r="D1549">
            <v>82.047980999999993</v>
          </cell>
        </row>
        <row r="1550">
          <cell r="B1550" t="str">
            <v>UEGT11738</v>
          </cell>
          <cell r="C1550">
            <v>25.741969999999998</v>
          </cell>
          <cell r="D1550">
            <v>83.720641999999998</v>
          </cell>
        </row>
        <row r="1551">
          <cell r="B1551" t="str">
            <v>UEGT12530</v>
          </cell>
          <cell r="C1551">
            <v>28.137640000000001</v>
          </cell>
          <cell r="D1551">
            <v>81.027687</v>
          </cell>
        </row>
        <row r="1552">
          <cell r="B1552" t="str">
            <v>UEGT11691</v>
          </cell>
          <cell r="C1552">
            <v>27.083829999999999</v>
          </cell>
          <cell r="D1552">
            <v>80.973968999999997</v>
          </cell>
        </row>
        <row r="1553">
          <cell r="B1553" t="str">
            <v>UEGT12033</v>
          </cell>
          <cell r="C1553">
            <v>26.93272</v>
          </cell>
          <cell r="D1553">
            <v>82.119033999999999</v>
          </cell>
        </row>
        <row r="1554">
          <cell r="B1554" t="str">
            <v>UEGT11666</v>
          </cell>
          <cell r="C1554">
            <v>27.836220000000001</v>
          </cell>
          <cell r="D1554">
            <v>80.601439999999997</v>
          </cell>
        </row>
        <row r="1555">
          <cell r="B1555" t="str">
            <v>UEGT13366</v>
          </cell>
          <cell r="C1555">
            <v>26.356670000000001</v>
          </cell>
          <cell r="D1555">
            <v>79.358360000000005</v>
          </cell>
        </row>
        <row r="1556">
          <cell r="B1556" t="str">
            <v>UEGT12974</v>
          </cell>
          <cell r="C1556">
            <v>28.300920000000001</v>
          </cell>
          <cell r="D1556">
            <v>80.113937000000007</v>
          </cell>
        </row>
        <row r="1558">
          <cell r="B1558" t="str">
            <v>UEGT10125</v>
          </cell>
          <cell r="C1558">
            <v>27.470109999999998</v>
          </cell>
          <cell r="D1558">
            <v>80.778060999999994</v>
          </cell>
        </row>
        <row r="1559">
          <cell r="B1559" t="str">
            <v>UEGT12988</v>
          </cell>
          <cell r="C1559">
            <v>26.427530000000001</v>
          </cell>
          <cell r="D1559">
            <v>82.634888000000004</v>
          </cell>
        </row>
        <row r="1560">
          <cell r="B1560" t="str">
            <v>UEGT13364</v>
          </cell>
          <cell r="C1560">
            <v>27.812139999999999</v>
          </cell>
          <cell r="D1560">
            <v>80.986061000000007</v>
          </cell>
        </row>
        <row r="1561">
          <cell r="B1561" t="str">
            <v>UEGT12540</v>
          </cell>
          <cell r="C1561">
            <v>26.997610000000002</v>
          </cell>
          <cell r="D1561">
            <v>83.030563000000001</v>
          </cell>
        </row>
        <row r="1563">
          <cell r="B1563" t="str">
            <v>UEGT11981</v>
          </cell>
          <cell r="C1563">
            <v>25.030419999999999</v>
          </cell>
          <cell r="D1563">
            <v>80.343781000000007</v>
          </cell>
        </row>
        <row r="1564">
          <cell r="B1564" t="str">
            <v>UEGT10623</v>
          </cell>
          <cell r="C1564">
            <v>27.3185</v>
          </cell>
          <cell r="D1564">
            <v>80.105374999999995</v>
          </cell>
        </row>
        <row r="1565">
          <cell r="B1565" t="str">
            <v>UEGT12390</v>
          </cell>
          <cell r="C1565">
            <v>27.860220000000002</v>
          </cell>
          <cell r="D1565">
            <v>81.137221999999994</v>
          </cell>
        </row>
        <row r="1566">
          <cell r="B1566" t="str">
            <v>UEGT13023</v>
          </cell>
          <cell r="C1566">
            <v>27.317779999999999</v>
          </cell>
          <cell r="D1566">
            <v>80.882782000000006</v>
          </cell>
        </row>
        <row r="1567">
          <cell r="B1567" t="str">
            <v>UEGT11964</v>
          </cell>
          <cell r="C1567">
            <v>25.116579000000002</v>
          </cell>
          <cell r="D1567">
            <v>82.209998999999996</v>
          </cell>
        </row>
        <row r="1568">
          <cell r="B1568" t="str">
            <v>UEGT10119</v>
          </cell>
          <cell r="C1568">
            <v>26.422920000000001</v>
          </cell>
          <cell r="D1568">
            <v>80.322029000000001</v>
          </cell>
        </row>
        <row r="1569">
          <cell r="B1569" t="str">
            <v>UEGT13059</v>
          </cell>
          <cell r="C1569">
            <v>27.734421000000001</v>
          </cell>
          <cell r="D1569">
            <v>81.587783999999999</v>
          </cell>
        </row>
        <row r="1570">
          <cell r="B1570" t="str">
            <v>UEGT13405</v>
          </cell>
          <cell r="C1570">
            <v>27.497748999999999</v>
          </cell>
          <cell r="D1570">
            <v>80.356689000000003</v>
          </cell>
        </row>
        <row r="1571">
          <cell r="B1571" t="str">
            <v>UEGT13548</v>
          </cell>
          <cell r="C1571">
            <v>27.116689999999998</v>
          </cell>
          <cell r="D1571">
            <v>79.503890999999996</v>
          </cell>
        </row>
        <row r="1573">
          <cell r="B1573" t="str">
            <v>UEGT12356</v>
          </cell>
          <cell r="C1573">
            <v>27.693750000000001</v>
          </cell>
          <cell r="D1573">
            <v>80.473251000000005</v>
          </cell>
        </row>
        <row r="1574">
          <cell r="B1574" t="str">
            <v>UEGT10139</v>
          </cell>
          <cell r="C1574">
            <v>26.48948</v>
          </cell>
          <cell r="D1574">
            <v>81.561800000000005</v>
          </cell>
        </row>
        <row r="1577">
          <cell r="B1577" t="str">
            <v>UEGT10046</v>
          </cell>
          <cell r="C1577">
            <v>26.783359999999998</v>
          </cell>
          <cell r="D1577">
            <v>82.170326000000003</v>
          </cell>
        </row>
        <row r="1578">
          <cell r="B1578" t="str">
            <v>UEGT11341</v>
          </cell>
          <cell r="C1578">
            <v>25.878719</v>
          </cell>
          <cell r="D1578">
            <v>81.947563000000002</v>
          </cell>
        </row>
        <row r="1581">
          <cell r="B1581" t="str">
            <v>UERT11086</v>
          </cell>
          <cell r="C1581">
            <v>25.443390000000001</v>
          </cell>
          <cell r="D1581">
            <v>81.847282000000007</v>
          </cell>
        </row>
        <row r="1588">
          <cell r="B1588" t="str">
            <v>UEGT11058</v>
          </cell>
          <cell r="C1588">
            <v>27.024968999999999</v>
          </cell>
          <cell r="D1588">
            <v>83.167862</v>
          </cell>
        </row>
        <row r="1590">
          <cell r="B1590" t="str">
            <v>UEGT10339</v>
          </cell>
          <cell r="C1590">
            <v>27.028939999999999</v>
          </cell>
          <cell r="D1590">
            <v>79.926826000000005</v>
          </cell>
        </row>
        <row r="1591">
          <cell r="B1591" t="str">
            <v>UEGT10451</v>
          </cell>
          <cell r="C1591">
            <v>24.372810000000001</v>
          </cell>
          <cell r="D1591">
            <v>83.059691999999998</v>
          </cell>
        </row>
        <row r="1592">
          <cell r="B1592" t="str">
            <v>UEGT10602</v>
          </cell>
          <cell r="C1592">
            <v>28.073810999999999</v>
          </cell>
          <cell r="D1592">
            <v>80.469307000000001</v>
          </cell>
        </row>
        <row r="1593">
          <cell r="B1593" t="str">
            <v>UERT10016</v>
          </cell>
          <cell r="C1593">
            <v>25.318331000000001</v>
          </cell>
          <cell r="D1593">
            <v>83.001671000000002</v>
          </cell>
        </row>
        <row r="1594">
          <cell r="B1594" t="str">
            <v>UERT10166</v>
          </cell>
          <cell r="C1594">
            <v>25.453309999999998</v>
          </cell>
          <cell r="D1594">
            <v>78.603859</v>
          </cell>
        </row>
        <row r="1595">
          <cell r="B1595" t="str">
            <v>UERT10078</v>
          </cell>
          <cell r="C1595">
            <v>25.462029999999999</v>
          </cell>
          <cell r="D1595">
            <v>81.824782999999996</v>
          </cell>
        </row>
        <row r="1602">
          <cell r="B1602" t="str">
            <v>UERT10020</v>
          </cell>
          <cell r="C1602">
            <v>25.463578999999999</v>
          </cell>
          <cell r="D1602">
            <v>81.865784000000005</v>
          </cell>
        </row>
        <row r="1608">
          <cell r="B1608" t="str">
            <v>UERT10274</v>
          </cell>
          <cell r="C1608">
            <v>27.867279</v>
          </cell>
          <cell r="D1608">
            <v>79.910278000000005</v>
          </cell>
        </row>
        <row r="1610">
          <cell r="B1610" t="str">
            <v>UEGT10455</v>
          </cell>
          <cell r="C1610">
            <v>27.552579999999999</v>
          </cell>
          <cell r="D1610">
            <v>79.335532999999998</v>
          </cell>
        </row>
        <row r="1611">
          <cell r="B1611" t="str">
            <v>UERT11273</v>
          </cell>
          <cell r="C1611">
            <v>26.788</v>
          </cell>
          <cell r="D1611">
            <v>80.880782999999994</v>
          </cell>
        </row>
        <row r="1613">
          <cell r="B1613" t="str">
            <v>UEGT13289</v>
          </cell>
          <cell r="C1613">
            <v>25.745609000000002</v>
          </cell>
          <cell r="D1613">
            <v>80.005172999999999</v>
          </cell>
        </row>
        <row r="1615">
          <cell r="B1615" t="str">
            <v>UERT10649</v>
          </cell>
          <cell r="C1615">
            <v>26.87557</v>
          </cell>
          <cell r="D1615">
            <v>80.9024</v>
          </cell>
        </row>
        <row r="1620">
          <cell r="B1620" t="str">
            <v>UERT10454</v>
          </cell>
          <cell r="C1620">
            <v>26.74925</v>
          </cell>
          <cell r="D1620">
            <v>81.747001999999995</v>
          </cell>
        </row>
        <row r="1625">
          <cell r="B1625" t="str">
            <v>UEGT11309</v>
          </cell>
          <cell r="C1625">
            <v>25.265498999999998</v>
          </cell>
          <cell r="D1625">
            <v>82.957970000000003</v>
          </cell>
        </row>
        <row r="1628">
          <cell r="B1628" t="str">
            <v>UEGT11534</v>
          </cell>
          <cell r="C1628">
            <v>27.171061000000002</v>
          </cell>
          <cell r="D1628">
            <v>80.663466999999997</v>
          </cell>
        </row>
        <row r="1631">
          <cell r="B1631" t="str">
            <v>UERT10103</v>
          </cell>
          <cell r="C1631">
            <v>26.454329999999999</v>
          </cell>
          <cell r="D1631">
            <v>80.288223000000002</v>
          </cell>
        </row>
        <row r="1632">
          <cell r="B1632" t="str">
            <v>UERT10293</v>
          </cell>
          <cell r="C1632">
            <v>25.151330999999999</v>
          </cell>
          <cell r="D1632">
            <v>82.581810000000004</v>
          </cell>
        </row>
        <row r="1633">
          <cell r="B1633" t="str">
            <v>UERT10756</v>
          </cell>
          <cell r="C1633">
            <v>25.349740000000001</v>
          </cell>
          <cell r="D1633">
            <v>82.984160000000003</v>
          </cell>
        </row>
        <row r="1634">
          <cell r="B1634" t="str">
            <v>UEGT10431</v>
          </cell>
          <cell r="C1634">
            <v>27.565611000000001</v>
          </cell>
          <cell r="D1634">
            <v>81.584969000000001</v>
          </cell>
        </row>
        <row r="1635">
          <cell r="B1635" t="str">
            <v>UEGT10467</v>
          </cell>
          <cell r="C1635">
            <v>25.28614</v>
          </cell>
          <cell r="D1635">
            <v>79.878722999999994</v>
          </cell>
        </row>
        <row r="1636">
          <cell r="B1636" t="str">
            <v>UERT10135</v>
          </cell>
          <cell r="C1636">
            <v>25.449221000000001</v>
          </cell>
          <cell r="D1636">
            <v>78.570106999999993</v>
          </cell>
        </row>
        <row r="1637">
          <cell r="B1637" t="str">
            <v>UEGT10633</v>
          </cell>
          <cell r="C1637">
            <v>25.602029999999999</v>
          </cell>
          <cell r="D1637">
            <v>82.600166000000002</v>
          </cell>
        </row>
        <row r="1638">
          <cell r="B1638" t="str">
            <v>UERT17002</v>
          </cell>
          <cell r="C1638">
            <v>26.752790000000001</v>
          </cell>
          <cell r="D1638">
            <v>83.366410000000002</v>
          </cell>
        </row>
        <row r="1639">
          <cell r="B1639" t="str">
            <v>UERT10072</v>
          </cell>
          <cell r="C1639">
            <v>25.464359000000002</v>
          </cell>
          <cell r="D1639">
            <v>81.852417000000003</v>
          </cell>
        </row>
        <row r="1640">
          <cell r="B1640" t="str">
            <v>UERT10862</v>
          </cell>
          <cell r="C1640">
            <v>25.4377</v>
          </cell>
          <cell r="D1640">
            <v>81.849181000000002</v>
          </cell>
        </row>
        <row r="1641">
          <cell r="B1641" t="str">
            <v>UEGT10564</v>
          </cell>
          <cell r="C1641">
            <v>25.577390999999999</v>
          </cell>
          <cell r="D1641">
            <v>78.820189999999997</v>
          </cell>
        </row>
        <row r="1642">
          <cell r="B1642" t="str">
            <v>UEGT11191</v>
          </cell>
          <cell r="C1642">
            <v>26.969469</v>
          </cell>
          <cell r="D1642">
            <v>83.594170000000005</v>
          </cell>
        </row>
        <row r="1643">
          <cell r="B1643" t="str">
            <v>UERT10083</v>
          </cell>
          <cell r="C1643">
            <v>25.349779000000002</v>
          </cell>
          <cell r="D1643">
            <v>83.003028999999998</v>
          </cell>
        </row>
        <row r="1644">
          <cell r="B1644" t="str">
            <v>UEGT11163</v>
          </cell>
          <cell r="C1644">
            <v>25.933250000000001</v>
          </cell>
          <cell r="D1644">
            <v>83.240996999999993</v>
          </cell>
        </row>
        <row r="1645">
          <cell r="B1645" t="str">
            <v>UEGT10412</v>
          </cell>
          <cell r="C1645">
            <v>27.089670000000002</v>
          </cell>
          <cell r="D1645">
            <v>81.390326999999999</v>
          </cell>
        </row>
        <row r="1647">
          <cell r="B1647" t="str">
            <v>UEGT10304</v>
          </cell>
          <cell r="C1647">
            <v>25.360720000000001</v>
          </cell>
          <cell r="D1647">
            <v>81.881576999999993</v>
          </cell>
        </row>
        <row r="1654">
          <cell r="B1654" t="str">
            <v>UEGT13470</v>
          </cell>
          <cell r="C1654">
            <v>26.009858999999999</v>
          </cell>
          <cell r="D1654">
            <v>82.942436000000001</v>
          </cell>
        </row>
        <row r="1657">
          <cell r="B1657" t="str">
            <v>UEGT13426</v>
          </cell>
          <cell r="C1657">
            <v>26.714029</v>
          </cell>
          <cell r="D1657">
            <v>81.072936999999996</v>
          </cell>
        </row>
        <row r="1659">
          <cell r="B1659" t="str">
            <v>UEGT12250</v>
          </cell>
          <cell r="C1659">
            <v>26.909749999999999</v>
          </cell>
          <cell r="D1659">
            <v>83.993729000000002</v>
          </cell>
        </row>
        <row r="1663">
          <cell r="B1663" t="str">
            <v>UEGT11920</v>
          </cell>
          <cell r="C1663">
            <v>26.13467</v>
          </cell>
          <cell r="D1663">
            <v>83.934357000000006</v>
          </cell>
        </row>
        <row r="1666">
          <cell r="B1666" t="str">
            <v>UEGT10434</v>
          </cell>
          <cell r="C1666">
            <v>27.519939000000001</v>
          </cell>
          <cell r="D1666">
            <v>81.670722999999995</v>
          </cell>
        </row>
        <row r="1668">
          <cell r="B1668" t="str">
            <v>UEGT11118</v>
          </cell>
          <cell r="C1668">
            <v>26.059891</v>
          </cell>
          <cell r="D1668">
            <v>83.001534000000007</v>
          </cell>
        </row>
        <row r="1671">
          <cell r="B1671" t="str">
            <v>UEGT13134</v>
          </cell>
          <cell r="C1671">
            <v>26.041080000000001</v>
          </cell>
          <cell r="D1671">
            <v>82.974220000000003</v>
          </cell>
        </row>
        <row r="1674">
          <cell r="B1674" t="str">
            <v>UEGT12607</v>
          </cell>
          <cell r="C1674">
            <v>25.171671</v>
          </cell>
          <cell r="D1674">
            <v>82.454689000000002</v>
          </cell>
        </row>
        <row r="1677">
          <cell r="B1677" t="str">
            <v>UEGT12123</v>
          </cell>
          <cell r="C1677">
            <v>26.043970000000002</v>
          </cell>
          <cell r="D1677">
            <v>81.175499000000002</v>
          </cell>
        </row>
        <row r="1678">
          <cell r="B1678" t="str">
            <v>UEGT10628</v>
          </cell>
          <cell r="C1678">
            <v>26.15419</v>
          </cell>
          <cell r="D1678">
            <v>83.330307000000005</v>
          </cell>
        </row>
        <row r="1679">
          <cell r="B1679" t="str">
            <v>UEGT10503</v>
          </cell>
          <cell r="C1679">
            <v>26.780279</v>
          </cell>
          <cell r="D1679">
            <v>82.906311000000002</v>
          </cell>
        </row>
        <row r="1680">
          <cell r="B1680" t="str">
            <v>UERT10177</v>
          </cell>
          <cell r="C1680">
            <v>26.853559000000001</v>
          </cell>
          <cell r="D1680">
            <v>80.946608999999995</v>
          </cell>
        </row>
        <row r="1681">
          <cell r="B1681" t="str">
            <v>UEGT10503</v>
          </cell>
          <cell r="C1681">
            <v>26.780279</v>
          </cell>
          <cell r="D1681">
            <v>82.906311000000002</v>
          </cell>
        </row>
        <row r="1682">
          <cell r="B1682" t="str">
            <v>UEGT10155</v>
          </cell>
          <cell r="C1682">
            <v>26.773239</v>
          </cell>
          <cell r="D1682">
            <v>82.393341000000007</v>
          </cell>
        </row>
        <row r="1683">
          <cell r="B1683" t="str">
            <v>UEGT12048</v>
          </cell>
          <cell r="C1683">
            <v>26.793189999999999</v>
          </cell>
          <cell r="D1683">
            <v>83.689582999999999</v>
          </cell>
        </row>
        <row r="1684">
          <cell r="B1684" t="str">
            <v>UEGT12492</v>
          </cell>
          <cell r="C1684">
            <v>26.312031000000001</v>
          </cell>
          <cell r="D1684">
            <v>82.361969000000002</v>
          </cell>
        </row>
        <row r="1685">
          <cell r="B1685" t="str">
            <v>UERT17005</v>
          </cell>
          <cell r="C1685">
            <v>25.3123</v>
          </cell>
          <cell r="D1685">
            <v>82.987830000000002</v>
          </cell>
        </row>
        <row r="1686">
          <cell r="B1686" t="str">
            <v>UEGT10549</v>
          </cell>
          <cell r="C1686">
            <v>25.890329000000001</v>
          </cell>
          <cell r="D1686">
            <v>79.247107999999997</v>
          </cell>
        </row>
        <row r="1687">
          <cell r="B1687" t="str">
            <v>UERT11791</v>
          </cell>
          <cell r="C1687">
            <v>25.763109</v>
          </cell>
          <cell r="D1687">
            <v>84.165169000000006</v>
          </cell>
        </row>
        <row r="1688">
          <cell r="B1688" t="str">
            <v>UEGT12747</v>
          </cell>
          <cell r="C1688">
            <v>26.037500000000001</v>
          </cell>
          <cell r="D1688">
            <v>83.667525999999995</v>
          </cell>
        </row>
        <row r="1690">
          <cell r="B1690" t="str">
            <v>UEGT12725</v>
          </cell>
          <cell r="C1690">
            <v>25.916889000000001</v>
          </cell>
          <cell r="D1690">
            <v>82.110527000000005</v>
          </cell>
        </row>
        <row r="1692">
          <cell r="B1692" t="str">
            <v>UEGT12688</v>
          </cell>
          <cell r="C1692">
            <v>25.944749999999999</v>
          </cell>
          <cell r="D1692">
            <v>83.500557000000001</v>
          </cell>
        </row>
        <row r="1694">
          <cell r="B1694" t="str">
            <v>UEGT12585</v>
          </cell>
          <cell r="C1694">
            <v>26.061399000000002</v>
          </cell>
          <cell r="D1694">
            <v>83.500572000000005</v>
          </cell>
        </row>
        <row r="1696">
          <cell r="B1696" t="str">
            <v>UERT10091</v>
          </cell>
          <cell r="C1696">
            <v>26.49456</v>
          </cell>
          <cell r="D1696">
            <v>80.282309999999995</v>
          </cell>
        </row>
        <row r="1697">
          <cell r="B1697" t="str">
            <v>UEGT10215</v>
          </cell>
          <cell r="C1697">
            <v>25.768940000000001</v>
          </cell>
          <cell r="D1697">
            <v>81.112922999999995</v>
          </cell>
        </row>
        <row r="1698">
          <cell r="B1698" t="str">
            <v>UEGT12070</v>
          </cell>
          <cell r="C1698">
            <v>25.687830000000002</v>
          </cell>
          <cell r="D1698">
            <v>83.986671000000001</v>
          </cell>
        </row>
        <row r="1699">
          <cell r="B1699" t="str">
            <v>UERT10078</v>
          </cell>
          <cell r="C1699">
            <v>25.462029999999999</v>
          </cell>
          <cell r="D1699">
            <v>81.824782999999996</v>
          </cell>
        </row>
        <row r="1700">
          <cell r="B1700" t="str">
            <v>UEGT10355</v>
          </cell>
          <cell r="C1700">
            <v>25.258751</v>
          </cell>
          <cell r="D1700">
            <v>83.269188</v>
          </cell>
        </row>
        <row r="1701">
          <cell r="B1701" t="str">
            <v>UEGT10663</v>
          </cell>
          <cell r="C1701">
            <v>25.047999999999998</v>
          </cell>
          <cell r="D1701">
            <v>83.218890000000002</v>
          </cell>
        </row>
        <row r="1702">
          <cell r="B1702" t="str">
            <v>UEGT11639</v>
          </cell>
          <cell r="C1702">
            <v>25.195221</v>
          </cell>
          <cell r="D1702">
            <v>82.838531000000003</v>
          </cell>
        </row>
        <row r="1703">
          <cell r="B1703" t="str">
            <v>UEGT11914</v>
          </cell>
          <cell r="C1703">
            <v>25.958829999999999</v>
          </cell>
          <cell r="D1703">
            <v>83.908607000000003</v>
          </cell>
        </row>
        <row r="1704">
          <cell r="B1704" t="str">
            <v>UEGT12620</v>
          </cell>
          <cell r="C1704">
            <v>26.080169999999999</v>
          </cell>
          <cell r="D1704">
            <v>83.461082000000005</v>
          </cell>
        </row>
        <row r="1705">
          <cell r="B1705" t="str">
            <v>UEGT12350</v>
          </cell>
          <cell r="C1705">
            <v>26.051029</v>
          </cell>
          <cell r="D1705">
            <v>83.457138</v>
          </cell>
        </row>
        <row r="1706">
          <cell r="B1706" t="str">
            <v>UERT10876</v>
          </cell>
          <cell r="C1706">
            <v>26.49136</v>
          </cell>
          <cell r="D1706">
            <v>80.248671999999999</v>
          </cell>
        </row>
        <row r="1707">
          <cell r="B1707" t="str">
            <v>UEGT11183</v>
          </cell>
          <cell r="C1707">
            <v>25.567829</v>
          </cell>
          <cell r="D1707">
            <v>82.390106000000003</v>
          </cell>
        </row>
        <row r="1708">
          <cell r="B1708" t="str">
            <v>UEGT13299</v>
          </cell>
          <cell r="C1708">
            <v>24.578189999999999</v>
          </cell>
          <cell r="D1708">
            <v>78.623833000000005</v>
          </cell>
        </row>
        <row r="1710">
          <cell r="B1710" t="str">
            <v>UEGT11224</v>
          </cell>
          <cell r="C1710">
            <v>26.229500000000002</v>
          </cell>
          <cell r="D1710">
            <v>81.600562999999994</v>
          </cell>
        </row>
        <row r="1712">
          <cell r="B1712" t="str">
            <v>UEGT11221</v>
          </cell>
          <cell r="C1712">
            <v>27.205998999999998</v>
          </cell>
          <cell r="D1712">
            <v>81.789719000000005</v>
          </cell>
        </row>
        <row r="1718">
          <cell r="B1718" t="str">
            <v>UEGT11172</v>
          </cell>
          <cell r="C1718">
            <v>25.427641000000001</v>
          </cell>
          <cell r="D1718">
            <v>81.629302999999993</v>
          </cell>
        </row>
        <row r="1721">
          <cell r="B1721" t="str">
            <v>UEGT10957</v>
          </cell>
          <cell r="C1721">
            <v>25.611758999999999</v>
          </cell>
          <cell r="D1721">
            <v>81.761223000000001</v>
          </cell>
        </row>
        <row r="1723">
          <cell r="B1723" t="str">
            <v>UEGT10500</v>
          </cell>
          <cell r="C1723">
            <v>26.770330000000001</v>
          </cell>
          <cell r="D1723">
            <v>81.106560000000002</v>
          </cell>
        </row>
        <row r="1725">
          <cell r="B1725" t="str">
            <v>UEGT11519</v>
          </cell>
          <cell r="C1725">
            <v>26.068580999999998</v>
          </cell>
          <cell r="D1725">
            <v>83.028191000000007</v>
          </cell>
        </row>
        <row r="1728">
          <cell r="B1728" t="str">
            <v>UEGT10496</v>
          </cell>
          <cell r="C1728">
            <v>27.204861000000001</v>
          </cell>
          <cell r="D1728">
            <v>81.950171999999995</v>
          </cell>
        </row>
        <row r="1730">
          <cell r="B1730" t="str">
            <v>UEGT11702</v>
          </cell>
          <cell r="C1730">
            <v>25.243500000000001</v>
          </cell>
          <cell r="D1730">
            <v>81.953216999999995</v>
          </cell>
        </row>
        <row r="1734">
          <cell r="B1734" t="str">
            <v>UEGT13045</v>
          </cell>
          <cell r="C1734">
            <v>28.139389000000001</v>
          </cell>
          <cell r="D1734">
            <v>79.837943999999993</v>
          </cell>
        </row>
        <row r="1736">
          <cell r="B1736" t="str">
            <v>UEGT11697</v>
          </cell>
          <cell r="C1736">
            <v>27.18919</v>
          </cell>
          <cell r="D1736">
            <v>82.087280000000007</v>
          </cell>
        </row>
        <row r="1739">
          <cell r="B1739" t="str">
            <v>UEGT11642</v>
          </cell>
          <cell r="C1739">
            <v>27.211639000000002</v>
          </cell>
          <cell r="D1739">
            <v>81.109329000000002</v>
          </cell>
        </row>
        <row r="1742">
          <cell r="B1742" t="str">
            <v>UEGT11790</v>
          </cell>
          <cell r="C1742">
            <v>26.331329</v>
          </cell>
          <cell r="D1742">
            <v>83.496421999999995</v>
          </cell>
        </row>
        <row r="1743">
          <cell r="B1743" t="str">
            <v>UEGT10707</v>
          </cell>
          <cell r="C1743">
            <v>25.838609999999999</v>
          </cell>
          <cell r="D1743">
            <v>84.304062000000002</v>
          </cell>
        </row>
        <row r="1744">
          <cell r="B1744" t="str">
            <v>UEGT11946</v>
          </cell>
          <cell r="C1744">
            <v>26.805309000000001</v>
          </cell>
          <cell r="D1744">
            <v>79.793937999999997</v>
          </cell>
        </row>
        <row r="1745">
          <cell r="B1745" t="str">
            <v>UEGT13663</v>
          </cell>
          <cell r="C1745">
            <v>24.431280000000001</v>
          </cell>
          <cell r="D1745">
            <v>83.266746999999995</v>
          </cell>
        </row>
        <row r="1746">
          <cell r="B1746" t="str">
            <v>UEGT11792</v>
          </cell>
          <cell r="C1746">
            <v>25.877669999999998</v>
          </cell>
          <cell r="D1746">
            <v>83.773216000000005</v>
          </cell>
        </row>
        <row r="1747">
          <cell r="B1747" t="str">
            <v>UEGT10283</v>
          </cell>
          <cell r="C1747">
            <v>25.772279999999999</v>
          </cell>
          <cell r="D1747">
            <v>84.138748000000007</v>
          </cell>
        </row>
        <row r="1748">
          <cell r="B1748" t="str">
            <v>UEGT10246</v>
          </cell>
          <cell r="C1748">
            <v>26.786470000000001</v>
          </cell>
          <cell r="D1748">
            <v>82.715721000000002</v>
          </cell>
        </row>
        <row r="1749">
          <cell r="B1749" t="str">
            <v>UERT10280</v>
          </cell>
          <cell r="C1749">
            <v>25.756722</v>
          </cell>
          <cell r="D1749">
            <v>84.150638999999998</v>
          </cell>
        </row>
        <row r="1750">
          <cell r="B1750" t="str">
            <v>UEGT10455</v>
          </cell>
          <cell r="C1750">
            <v>27.552579999999999</v>
          </cell>
          <cell r="D1750">
            <v>79.335532999999998</v>
          </cell>
        </row>
        <row r="1751">
          <cell r="B1751" t="str">
            <v>UEGT10786</v>
          </cell>
          <cell r="C1751">
            <v>27.308444000000001</v>
          </cell>
          <cell r="D1751">
            <v>83.720889</v>
          </cell>
        </row>
        <row r="1752">
          <cell r="B1752" t="str">
            <v>UEGT10804</v>
          </cell>
          <cell r="C1752">
            <v>24.206189999999999</v>
          </cell>
          <cell r="D1752">
            <v>82.765326999999999</v>
          </cell>
        </row>
        <row r="1753">
          <cell r="B1753" t="str">
            <v>UEGT11532</v>
          </cell>
          <cell r="C1753">
            <v>27.39761</v>
          </cell>
          <cell r="D1753">
            <v>80.144469999999998</v>
          </cell>
        </row>
        <row r="1754">
          <cell r="B1754" t="str">
            <v>UEGT11532</v>
          </cell>
          <cell r="C1754">
            <v>27.39761</v>
          </cell>
          <cell r="D1754">
            <v>80.144469999999998</v>
          </cell>
        </row>
        <row r="1755">
          <cell r="B1755" t="str">
            <v>UEGT10288</v>
          </cell>
          <cell r="C1755">
            <v>26.92944</v>
          </cell>
          <cell r="D1755">
            <v>81.181931000000006</v>
          </cell>
        </row>
        <row r="1756">
          <cell r="B1756" t="str">
            <v>UEGT10898</v>
          </cell>
          <cell r="C1756">
            <v>26.73094</v>
          </cell>
          <cell r="D1756">
            <v>83.337249999999997</v>
          </cell>
        </row>
        <row r="1757">
          <cell r="B1757" t="str">
            <v>UEGT10145</v>
          </cell>
          <cell r="C1757">
            <v>26.444139</v>
          </cell>
          <cell r="D1757">
            <v>80.257187000000002</v>
          </cell>
        </row>
        <row r="1758">
          <cell r="B1758" t="str">
            <v>UEGT12537</v>
          </cell>
          <cell r="C1758">
            <v>25.544439000000001</v>
          </cell>
          <cell r="D1758">
            <v>82.470528000000002</v>
          </cell>
        </row>
        <row r="1759">
          <cell r="B1759" t="str">
            <v>UEGT10337</v>
          </cell>
          <cell r="C1759">
            <v>26.113779000000001</v>
          </cell>
          <cell r="D1759">
            <v>83.544083000000001</v>
          </cell>
        </row>
        <row r="1760">
          <cell r="B1760" t="str">
            <v>UERT11377</v>
          </cell>
          <cell r="C1760">
            <v>26.736499999999999</v>
          </cell>
          <cell r="D1760">
            <v>83.369941999999995</v>
          </cell>
        </row>
        <row r="1761">
          <cell r="B1761" t="str">
            <v>UERT11621</v>
          </cell>
          <cell r="C1761">
            <v>26.399280999999998</v>
          </cell>
          <cell r="D1761">
            <v>80.330307000000005</v>
          </cell>
        </row>
        <row r="1762">
          <cell r="B1762" t="str">
            <v>UEGT12598</v>
          </cell>
          <cell r="C1762">
            <v>26.052530000000001</v>
          </cell>
          <cell r="D1762">
            <v>82.635002</v>
          </cell>
        </row>
        <row r="1763">
          <cell r="B1763" t="str">
            <v>UERT17002</v>
          </cell>
          <cell r="C1763">
            <v>26.752790000000001</v>
          </cell>
          <cell r="D1763">
            <v>83.366410000000002</v>
          </cell>
        </row>
        <row r="1764">
          <cell r="B1764" t="str">
            <v>UEGT11128</v>
          </cell>
          <cell r="C1764">
            <v>26.166499999999999</v>
          </cell>
          <cell r="D1764">
            <v>83.679169000000002</v>
          </cell>
        </row>
        <row r="1765">
          <cell r="B1765" t="str">
            <v>UEGT11494</v>
          </cell>
          <cell r="C1765">
            <v>26.902940999999998</v>
          </cell>
          <cell r="D1765">
            <v>83.982558999999995</v>
          </cell>
        </row>
        <row r="1766">
          <cell r="B1766" t="str">
            <v>UEGT13308</v>
          </cell>
          <cell r="C1766">
            <v>25.616389000000002</v>
          </cell>
          <cell r="D1766">
            <v>83.700305999999998</v>
          </cell>
        </row>
        <row r="1767">
          <cell r="B1767" t="str">
            <v>UEGT12047</v>
          </cell>
          <cell r="C1767">
            <v>26.234310000000001</v>
          </cell>
          <cell r="D1767">
            <v>83.303168999999997</v>
          </cell>
        </row>
        <row r="1768">
          <cell r="B1768" t="str">
            <v>UEGT12678</v>
          </cell>
          <cell r="C1768">
            <v>26.712139000000001</v>
          </cell>
          <cell r="D1768">
            <v>80.590141000000003</v>
          </cell>
        </row>
        <row r="1769">
          <cell r="B1769" t="str">
            <v>UEGT10143</v>
          </cell>
          <cell r="C1769">
            <v>26.499941</v>
          </cell>
          <cell r="D1769">
            <v>80.250420000000005</v>
          </cell>
        </row>
        <row r="1770">
          <cell r="B1770" t="str">
            <v>UEGT11434</v>
          </cell>
          <cell r="C1770">
            <v>26.756689000000001</v>
          </cell>
          <cell r="D1770">
            <v>82.118858000000003</v>
          </cell>
        </row>
        <row r="1772">
          <cell r="B1772" t="str">
            <v>UEGT13544</v>
          </cell>
          <cell r="C1772">
            <v>26.730080000000001</v>
          </cell>
          <cell r="D1772">
            <v>84.213577000000001</v>
          </cell>
        </row>
        <row r="1773">
          <cell r="B1773" t="str">
            <v>UEGT12313</v>
          </cell>
          <cell r="C1773">
            <v>26.027139999999999</v>
          </cell>
          <cell r="D1773">
            <v>83.040863000000002</v>
          </cell>
        </row>
        <row r="1777">
          <cell r="B1777" t="str">
            <v>UEGT10419</v>
          </cell>
          <cell r="C1777">
            <v>27.139811000000002</v>
          </cell>
          <cell r="D1777">
            <v>83.563811999999999</v>
          </cell>
        </row>
        <row r="1778">
          <cell r="B1778" t="str">
            <v>UEGT12562</v>
          </cell>
          <cell r="C1778">
            <v>26.77347</v>
          </cell>
          <cell r="D1778">
            <v>81.470687999999996</v>
          </cell>
        </row>
        <row r="1779">
          <cell r="B1779" t="str">
            <v>UEGT12262</v>
          </cell>
          <cell r="C1779">
            <v>26.238389999999999</v>
          </cell>
          <cell r="D1779">
            <v>79.338218999999995</v>
          </cell>
        </row>
        <row r="1780">
          <cell r="B1780" t="str">
            <v>UEGT13268</v>
          </cell>
          <cell r="C1780">
            <v>24.585279</v>
          </cell>
          <cell r="D1780">
            <v>78.556640999999999</v>
          </cell>
        </row>
        <row r="1781">
          <cell r="B1781" t="str">
            <v>UEGT13044</v>
          </cell>
          <cell r="C1781">
            <v>27.280108999999999</v>
          </cell>
          <cell r="D1781">
            <v>81.133690000000001</v>
          </cell>
        </row>
        <row r="1782">
          <cell r="B1782" t="str">
            <v>UEGT10851</v>
          </cell>
          <cell r="C1782">
            <v>27.343081000000002</v>
          </cell>
          <cell r="D1782">
            <v>79.532722000000007</v>
          </cell>
        </row>
        <row r="1783">
          <cell r="B1783" t="str">
            <v>UERT10058</v>
          </cell>
          <cell r="C1783">
            <v>26.876671000000002</v>
          </cell>
          <cell r="D1783">
            <v>80.953498999999994</v>
          </cell>
        </row>
        <row r="1786">
          <cell r="B1786" t="str">
            <v>UEGT13043</v>
          </cell>
          <cell r="C1786">
            <v>27.249469999999999</v>
          </cell>
          <cell r="D1786">
            <v>79.649360999999999</v>
          </cell>
        </row>
        <row r="1787">
          <cell r="B1787" t="str">
            <v>UEGT12705</v>
          </cell>
          <cell r="C1787">
            <v>25.913031</v>
          </cell>
          <cell r="D1787">
            <v>83.610252000000003</v>
          </cell>
        </row>
        <row r="1788">
          <cell r="B1788" t="str">
            <v>UEGT10581</v>
          </cell>
          <cell r="C1788">
            <v>25.29467</v>
          </cell>
          <cell r="D1788">
            <v>82.969498000000002</v>
          </cell>
        </row>
        <row r="1789">
          <cell r="B1789" t="str">
            <v>UEGT10802</v>
          </cell>
          <cell r="C1789">
            <v>25.543078999999999</v>
          </cell>
          <cell r="D1789">
            <v>80.697745999999995</v>
          </cell>
        </row>
        <row r="1790">
          <cell r="B1790" t="str">
            <v>UERT12104</v>
          </cell>
          <cell r="C1790">
            <v>26.79842</v>
          </cell>
          <cell r="D1790">
            <v>80.922996999999995</v>
          </cell>
        </row>
        <row r="1791">
          <cell r="B1791" t="str">
            <v>UEGT11498</v>
          </cell>
          <cell r="C1791">
            <v>28.44211</v>
          </cell>
          <cell r="D1791">
            <v>80.584289999999996</v>
          </cell>
        </row>
        <row r="1792">
          <cell r="B1792" t="str">
            <v>UEGT10655</v>
          </cell>
          <cell r="C1792">
            <v>26.298469999999998</v>
          </cell>
          <cell r="D1792">
            <v>83.968826000000007</v>
          </cell>
        </row>
        <row r="1793">
          <cell r="B1793" t="str">
            <v>UEGT11278</v>
          </cell>
          <cell r="C1793">
            <v>26.870080999999999</v>
          </cell>
          <cell r="D1793">
            <v>80.406577999999996</v>
          </cell>
        </row>
        <row r="1794">
          <cell r="B1794" t="str">
            <v>UERT10083</v>
          </cell>
          <cell r="C1794">
            <v>25.349779000000002</v>
          </cell>
          <cell r="D1794">
            <v>83.003028999999998</v>
          </cell>
        </row>
        <row r="1795">
          <cell r="B1795" t="str">
            <v>UEGT10289</v>
          </cell>
          <cell r="C1795">
            <v>26.709499999999998</v>
          </cell>
          <cell r="D1795">
            <v>80.744799999999998</v>
          </cell>
        </row>
        <row r="1796">
          <cell r="B1796" t="str">
            <v>UERT10319</v>
          </cell>
          <cell r="C1796">
            <v>26.787808999999999</v>
          </cell>
          <cell r="D1796">
            <v>83.385422000000005</v>
          </cell>
        </row>
        <row r="1797">
          <cell r="B1797" t="str">
            <v>UEGT11201</v>
          </cell>
          <cell r="C1797">
            <v>26.423611000000001</v>
          </cell>
          <cell r="D1797">
            <v>82.034576000000001</v>
          </cell>
        </row>
        <row r="1798">
          <cell r="B1798" t="str">
            <v>UEGT12267</v>
          </cell>
          <cell r="C1798">
            <v>25.662081000000001</v>
          </cell>
          <cell r="D1798">
            <v>83.783385999999993</v>
          </cell>
        </row>
        <row r="1799">
          <cell r="B1799" t="str">
            <v>UEGT10515</v>
          </cell>
          <cell r="C1799">
            <v>25.170031000000002</v>
          </cell>
          <cell r="D1799">
            <v>83.176529000000002</v>
          </cell>
        </row>
        <row r="1800">
          <cell r="B1800" t="str">
            <v>UEGT12044</v>
          </cell>
          <cell r="C1800">
            <v>26.723061000000001</v>
          </cell>
          <cell r="D1800">
            <v>80.993217000000001</v>
          </cell>
        </row>
        <row r="1801">
          <cell r="B1801" t="str">
            <v>UEGT11046</v>
          </cell>
          <cell r="C1801">
            <v>26.197780999999999</v>
          </cell>
          <cell r="D1801">
            <v>83.226310999999995</v>
          </cell>
        </row>
        <row r="1802">
          <cell r="B1802" t="str">
            <v>UEGT10510</v>
          </cell>
          <cell r="C1802">
            <v>27.465388999999998</v>
          </cell>
          <cell r="D1802">
            <v>82.121223000000001</v>
          </cell>
        </row>
        <row r="1803">
          <cell r="B1803" t="str">
            <v>UEGT10814</v>
          </cell>
          <cell r="C1803">
            <v>26.054001</v>
          </cell>
          <cell r="D1803">
            <v>82.683693000000005</v>
          </cell>
        </row>
        <row r="1804">
          <cell r="B1804" t="str">
            <v>UEGT12414</v>
          </cell>
          <cell r="C1804">
            <v>27.202311000000002</v>
          </cell>
          <cell r="D1804">
            <v>81.718001999999998</v>
          </cell>
        </row>
        <row r="1805">
          <cell r="B1805" t="str">
            <v>UEGT10944</v>
          </cell>
          <cell r="C1805">
            <v>25.614160999999999</v>
          </cell>
          <cell r="D1805">
            <v>82.768837000000005</v>
          </cell>
        </row>
        <row r="1806">
          <cell r="B1806" t="str">
            <v>UEGT12920</v>
          </cell>
          <cell r="C1806">
            <v>25.055810000000001</v>
          </cell>
          <cell r="D1806">
            <v>81.69059</v>
          </cell>
        </row>
        <row r="1807">
          <cell r="B1807" t="str">
            <v>UEGT13437</v>
          </cell>
          <cell r="C1807">
            <v>25.079499999999999</v>
          </cell>
          <cell r="D1807">
            <v>81.157218999999998</v>
          </cell>
        </row>
        <row r="1808">
          <cell r="B1808" t="str">
            <v>UEGT13013</v>
          </cell>
          <cell r="C1808">
            <v>25.907909</v>
          </cell>
          <cell r="D1808">
            <v>79.128304</v>
          </cell>
        </row>
        <row r="1809">
          <cell r="B1809" t="str">
            <v>UEGT12619</v>
          </cell>
          <cell r="C1809">
            <v>27.747109999999999</v>
          </cell>
          <cell r="D1809">
            <v>80.782387</v>
          </cell>
        </row>
        <row r="1810">
          <cell r="B1810" t="str">
            <v>UEGT11371</v>
          </cell>
          <cell r="C1810">
            <v>27.387028000000001</v>
          </cell>
          <cell r="D1810">
            <v>80.182861000000003</v>
          </cell>
        </row>
        <row r="1811">
          <cell r="B1811" t="str">
            <v>UEGT12717</v>
          </cell>
          <cell r="C1811">
            <v>27.176220000000001</v>
          </cell>
          <cell r="D1811">
            <v>81.885033000000007</v>
          </cell>
        </row>
        <row r="1812">
          <cell r="B1812" t="str">
            <v>UEGT12236</v>
          </cell>
          <cell r="C1812">
            <v>26.55172</v>
          </cell>
          <cell r="D1812">
            <v>81.948691999999994</v>
          </cell>
        </row>
        <row r="1813">
          <cell r="B1813" t="str">
            <v>UEGT10422</v>
          </cell>
          <cell r="C1813">
            <v>27.082750000000001</v>
          </cell>
          <cell r="D1813">
            <v>83.606971999999999</v>
          </cell>
        </row>
        <row r="1814">
          <cell r="B1814" t="str">
            <v>UEGT10620</v>
          </cell>
          <cell r="C1814">
            <v>26.027027</v>
          </cell>
          <cell r="D1814">
            <v>81.454832999999994</v>
          </cell>
        </row>
        <row r="1815">
          <cell r="B1815" t="str">
            <v>UEGT10419</v>
          </cell>
          <cell r="C1815">
            <v>27.139811000000002</v>
          </cell>
          <cell r="D1815">
            <v>83.563811999999999</v>
          </cell>
        </row>
        <row r="1816">
          <cell r="B1816" t="str">
            <v>UEGT12815</v>
          </cell>
          <cell r="C1816">
            <v>27.422059999999998</v>
          </cell>
          <cell r="D1816">
            <v>79.967308000000003</v>
          </cell>
        </row>
        <row r="1817">
          <cell r="B1817" t="str">
            <v>UEGT13419</v>
          </cell>
          <cell r="C1817">
            <v>27.146311000000001</v>
          </cell>
          <cell r="D1817">
            <v>81.395943000000003</v>
          </cell>
        </row>
        <row r="1818">
          <cell r="B1818" t="str">
            <v>UEGT13004</v>
          </cell>
          <cell r="C1818">
            <v>26.668189999999999</v>
          </cell>
          <cell r="D1818">
            <v>80.325942999999995</v>
          </cell>
        </row>
        <row r="1819">
          <cell r="B1819" t="str">
            <v>UEGT11455</v>
          </cell>
          <cell r="C1819">
            <v>26.068501000000001</v>
          </cell>
          <cell r="D1819">
            <v>82.029610000000005</v>
          </cell>
        </row>
        <row r="1820">
          <cell r="B1820" t="str">
            <v>UEGT11553</v>
          </cell>
          <cell r="C1820">
            <v>25.97925</v>
          </cell>
          <cell r="D1820">
            <v>81.381943000000007</v>
          </cell>
        </row>
        <row r="1821">
          <cell r="B1821" t="str">
            <v>UEGT11191</v>
          </cell>
          <cell r="C1821">
            <v>26.969469</v>
          </cell>
          <cell r="D1821">
            <v>83.594170000000005</v>
          </cell>
        </row>
        <row r="1822">
          <cell r="B1822" t="str">
            <v>UEGT12310</v>
          </cell>
          <cell r="C1822">
            <v>25.928169</v>
          </cell>
          <cell r="D1822">
            <v>80.035888999999997</v>
          </cell>
        </row>
        <row r="1823">
          <cell r="B1823" t="str">
            <v>UEGT11240</v>
          </cell>
          <cell r="C1823">
            <v>26.081168999999999</v>
          </cell>
          <cell r="D1823">
            <v>82.301108999999997</v>
          </cell>
        </row>
        <row r="1824">
          <cell r="B1824" t="str">
            <v>UEGT12174</v>
          </cell>
          <cell r="C1824">
            <v>26.19483</v>
          </cell>
          <cell r="D1824">
            <v>83.438941999999997</v>
          </cell>
        </row>
        <row r="1825">
          <cell r="B1825" t="str">
            <v>UEGT12913</v>
          </cell>
          <cell r="C1825">
            <v>26.278829999999999</v>
          </cell>
          <cell r="D1825">
            <v>82.525718999999995</v>
          </cell>
        </row>
        <row r="1826">
          <cell r="B1826" t="str">
            <v>UEGT11824</v>
          </cell>
          <cell r="C1826">
            <v>26.74156</v>
          </cell>
          <cell r="D1826">
            <v>83.771111000000005</v>
          </cell>
        </row>
        <row r="1827">
          <cell r="B1827" t="str">
            <v>UERT10170</v>
          </cell>
          <cell r="C1827">
            <v>26.755030000000001</v>
          </cell>
          <cell r="D1827">
            <v>83.379112000000006</v>
          </cell>
        </row>
        <row r="1828">
          <cell r="B1828" t="str">
            <v>UEGT12729</v>
          </cell>
          <cell r="C1828">
            <v>26.259529000000001</v>
          </cell>
          <cell r="D1828">
            <v>82.833716999999993</v>
          </cell>
        </row>
        <row r="1830">
          <cell r="B1830" t="str">
            <v>UEGT11868</v>
          </cell>
          <cell r="C1830">
            <v>26.885000000000002</v>
          </cell>
          <cell r="D1830">
            <v>82.209190000000007</v>
          </cell>
        </row>
        <row r="1832">
          <cell r="B1832" t="str">
            <v>UEGT13239</v>
          </cell>
          <cell r="C1832">
            <v>26.657810000000001</v>
          </cell>
          <cell r="D1832">
            <v>80.22081</v>
          </cell>
        </row>
        <row r="1833">
          <cell r="B1833" t="str">
            <v>UEGT11215</v>
          </cell>
          <cell r="C1833">
            <v>26.765539</v>
          </cell>
          <cell r="D1833">
            <v>81.968513000000002</v>
          </cell>
        </row>
        <row r="1834">
          <cell r="B1834" t="str">
            <v>UEGT12287</v>
          </cell>
          <cell r="C1834">
            <v>25.262981</v>
          </cell>
          <cell r="D1834">
            <v>83.044689000000005</v>
          </cell>
        </row>
        <row r="1835">
          <cell r="B1835" t="str">
            <v>UEGT12419</v>
          </cell>
          <cell r="C1835">
            <v>26.218309000000001</v>
          </cell>
          <cell r="D1835">
            <v>82.638938999999993</v>
          </cell>
        </row>
        <row r="1837">
          <cell r="B1837" t="str">
            <v>UEGT11672</v>
          </cell>
          <cell r="C1837">
            <v>25.814720000000001</v>
          </cell>
          <cell r="D1837">
            <v>80.797470000000004</v>
          </cell>
        </row>
        <row r="1838">
          <cell r="B1838" t="str">
            <v>UEGT11517</v>
          </cell>
          <cell r="C1838">
            <v>26.279810000000001</v>
          </cell>
          <cell r="D1838">
            <v>82.635718999999995</v>
          </cell>
        </row>
        <row r="1845">
          <cell r="B1845" t="str">
            <v>UEGT11206</v>
          </cell>
          <cell r="C1845">
            <v>26.205939999999998</v>
          </cell>
          <cell r="D1845">
            <v>81.748581000000001</v>
          </cell>
        </row>
        <row r="1848">
          <cell r="B1848" t="str">
            <v>UEGT10138</v>
          </cell>
          <cell r="C1848">
            <v>26.600370000000002</v>
          </cell>
          <cell r="D1848">
            <v>81.371139999999997</v>
          </cell>
        </row>
        <row r="1849">
          <cell r="B1849" t="str">
            <v>UEGT12787</v>
          </cell>
          <cell r="C1849">
            <v>26.55472</v>
          </cell>
          <cell r="D1849">
            <v>81.317863000000003</v>
          </cell>
        </row>
        <row r="1850">
          <cell r="B1850" t="str">
            <v>UEGT13034</v>
          </cell>
          <cell r="C1850">
            <v>26.561060000000001</v>
          </cell>
          <cell r="D1850">
            <v>81.389938000000001</v>
          </cell>
        </row>
        <row r="1851">
          <cell r="B1851" t="str">
            <v>UEGT12504</v>
          </cell>
          <cell r="C1851">
            <v>27.089749999999999</v>
          </cell>
          <cell r="D1851">
            <v>83.393578000000005</v>
          </cell>
        </row>
        <row r="1853">
          <cell r="B1853" t="str">
            <v>UEGT12321</v>
          </cell>
          <cell r="C1853">
            <v>28.086081</v>
          </cell>
          <cell r="D1853">
            <v>81.001998999999998</v>
          </cell>
        </row>
        <row r="1856">
          <cell r="B1856" t="str">
            <v>UEGT13076</v>
          </cell>
          <cell r="C1856">
            <v>28.025040000000001</v>
          </cell>
          <cell r="D1856">
            <v>81.132769999999994</v>
          </cell>
        </row>
        <row r="1857">
          <cell r="B1857" t="str">
            <v>UEGT10138</v>
          </cell>
          <cell r="C1857">
            <v>26.600370000000002</v>
          </cell>
          <cell r="D1857">
            <v>81.371139999999997</v>
          </cell>
        </row>
        <row r="1858">
          <cell r="B1858" t="str">
            <v>UEGT10728</v>
          </cell>
          <cell r="C1858">
            <v>25.68939</v>
          </cell>
          <cell r="D1858">
            <v>82.410888999999997</v>
          </cell>
        </row>
        <row r="1859">
          <cell r="B1859" t="str">
            <v>UEGT10980</v>
          </cell>
          <cell r="C1859">
            <v>27.415111</v>
          </cell>
          <cell r="D1859">
            <v>80.640583000000007</v>
          </cell>
        </row>
        <row r="1860">
          <cell r="B1860" t="str">
            <v>UEGT11128</v>
          </cell>
          <cell r="C1860">
            <v>26.166499999999999</v>
          </cell>
          <cell r="D1860">
            <v>83.679169000000002</v>
          </cell>
        </row>
        <row r="1861">
          <cell r="B1861" t="str">
            <v>UERT11111</v>
          </cell>
          <cell r="C1861">
            <v>25.945419000000001</v>
          </cell>
          <cell r="D1861">
            <v>83.564034000000007</v>
          </cell>
        </row>
        <row r="1862">
          <cell r="B1862" t="str">
            <v>UEGT10545</v>
          </cell>
          <cell r="C1862">
            <v>27.02206</v>
          </cell>
          <cell r="D1862">
            <v>80.737281999999993</v>
          </cell>
        </row>
        <row r="1863">
          <cell r="B1863" t="str">
            <v>UEGT10633</v>
          </cell>
          <cell r="C1863">
            <v>25.602029999999999</v>
          </cell>
          <cell r="D1863">
            <v>82.600166000000002</v>
          </cell>
        </row>
        <row r="1864">
          <cell r="B1864" t="str">
            <v>UEGT10363</v>
          </cell>
          <cell r="C1864">
            <v>26.467751</v>
          </cell>
          <cell r="D1864">
            <v>81.893562000000003</v>
          </cell>
        </row>
        <row r="1865">
          <cell r="B1865" t="str">
            <v>UEGT11528</v>
          </cell>
          <cell r="C1865">
            <v>27.253250000000001</v>
          </cell>
          <cell r="D1865">
            <v>83.381859000000006</v>
          </cell>
        </row>
        <row r="1866">
          <cell r="B1866" t="str">
            <v>UEGT13324</v>
          </cell>
          <cell r="C1866">
            <v>26.496110999999999</v>
          </cell>
          <cell r="D1866">
            <v>83.323752999999996</v>
          </cell>
        </row>
        <row r="1872">
          <cell r="B1872" t="str">
            <v>UEGT12848</v>
          </cell>
          <cell r="C1872">
            <v>26.349219999999999</v>
          </cell>
          <cell r="D1872">
            <v>82.551192999999998</v>
          </cell>
        </row>
        <row r="1878">
          <cell r="B1878" t="str">
            <v>UEGT12879</v>
          </cell>
          <cell r="C1878">
            <v>25.712111</v>
          </cell>
          <cell r="D1878">
            <v>81.662612999999993</v>
          </cell>
        </row>
        <row r="1884">
          <cell r="B1884" t="str">
            <v>UEGT12971</v>
          </cell>
          <cell r="C1884">
            <v>25.653030000000001</v>
          </cell>
          <cell r="D1884">
            <v>81.692734000000002</v>
          </cell>
        </row>
        <row r="1889">
          <cell r="B1889" t="str">
            <v>UEGT12802</v>
          </cell>
          <cell r="C1889">
            <v>25.49053</v>
          </cell>
          <cell r="D1889">
            <v>82.951530000000005</v>
          </cell>
        </row>
        <row r="1894">
          <cell r="B1894" t="str">
            <v>UEGT11871</v>
          </cell>
          <cell r="C1894">
            <v>25.067029999999999</v>
          </cell>
          <cell r="D1894">
            <v>82.800972000000002</v>
          </cell>
        </row>
        <row r="1899">
          <cell r="B1899" t="str">
            <v>UEGT13368</v>
          </cell>
          <cell r="C1899">
            <v>26.021971000000001</v>
          </cell>
          <cell r="D1899">
            <v>82.424469000000002</v>
          </cell>
        </row>
        <row r="1904">
          <cell r="B1904" t="str">
            <v>UEGT10541</v>
          </cell>
          <cell r="C1904">
            <v>25.55275</v>
          </cell>
          <cell r="D1904">
            <v>80.061531000000002</v>
          </cell>
        </row>
        <row r="1907">
          <cell r="B1907" t="str">
            <v>UEGT12800</v>
          </cell>
          <cell r="C1907">
            <v>25.643578999999999</v>
          </cell>
          <cell r="D1907">
            <v>82.062172000000004</v>
          </cell>
        </row>
        <row r="1910">
          <cell r="B1910" t="str">
            <v>UEGT11006</v>
          </cell>
          <cell r="C1910">
            <v>26.547421</v>
          </cell>
          <cell r="D1910">
            <v>83.233643000000001</v>
          </cell>
        </row>
        <row r="1913">
          <cell r="B1913" t="str">
            <v>UEGT11098</v>
          </cell>
          <cell r="C1913">
            <v>26.675719999999998</v>
          </cell>
          <cell r="D1913">
            <v>83.511307000000002</v>
          </cell>
        </row>
        <row r="1916">
          <cell r="B1916" t="str">
            <v>UEGT10828</v>
          </cell>
          <cell r="C1916">
            <v>27.998059999999999</v>
          </cell>
          <cell r="D1916">
            <v>81.091392999999997</v>
          </cell>
        </row>
        <row r="1917">
          <cell r="B1917" t="str">
            <v>UEGT10606</v>
          </cell>
          <cell r="C1917">
            <v>25.354890999999999</v>
          </cell>
          <cell r="D1917">
            <v>78.878471000000005</v>
          </cell>
        </row>
        <row r="1918">
          <cell r="B1918" t="str">
            <v>UEGT13308</v>
          </cell>
          <cell r="C1918">
            <v>25.616389000000002</v>
          </cell>
          <cell r="D1918">
            <v>83.700305999999998</v>
          </cell>
        </row>
        <row r="1919">
          <cell r="B1919" t="str">
            <v>UERT11581</v>
          </cell>
          <cell r="C1919">
            <v>25.443331000000001</v>
          </cell>
          <cell r="D1919">
            <v>81.826308999999995</v>
          </cell>
        </row>
        <row r="1920">
          <cell r="B1920" t="str">
            <v>UEGT12060</v>
          </cell>
          <cell r="C1920">
            <v>25.157240000000002</v>
          </cell>
          <cell r="D1920">
            <v>82.063682999999997</v>
          </cell>
        </row>
        <row r="1921">
          <cell r="B1921" t="str">
            <v>UERT10310</v>
          </cell>
          <cell r="C1921">
            <v>26.469110000000001</v>
          </cell>
          <cell r="D1921">
            <v>80.340332000000004</v>
          </cell>
        </row>
        <row r="1922">
          <cell r="B1922" t="str">
            <v>UEGT10358</v>
          </cell>
          <cell r="C1922">
            <v>27.179559999999999</v>
          </cell>
          <cell r="D1922">
            <v>80.036392000000006</v>
          </cell>
        </row>
        <row r="1928">
          <cell r="B1928" t="str">
            <v>UERT10110</v>
          </cell>
          <cell r="C1928">
            <v>26.769439999999999</v>
          </cell>
          <cell r="D1928">
            <v>83.381141999999997</v>
          </cell>
        </row>
        <row r="1929">
          <cell r="B1929" t="str">
            <v>UEGT10469</v>
          </cell>
          <cell r="C1929">
            <v>25.490939999999998</v>
          </cell>
          <cell r="D1929">
            <v>83.148826999999997</v>
          </cell>
        </row>
        <row r="1930">
          <cell r="B1930" t="str">
            <v>UEGT10706</v>
          </cell>
          <cell r="C1930">
            <v>25.981580999999998</v>
          </cell>
          <cell r="D1930">
            <v>84.167252000000005</v>
          </cell>
        </row>
        <row r="1936">
          <cell r="B1936" t="str">
            <v>UEGT13617</v>
          </cell>
          <cell r="C1936">
            <v>26.512778999999998</v>
          </cell>
          <cell r="D1936">
            <v>83.762778999999995</v>
          </cell>
        </row>
        <row r="1942">
          <cell r="B1942" t="str">
            <v>UERT11468</v>
          </cell>
          <cell r="C1942">
            <v>25.314330000000002</v>
          </cell>
          <cell r="D1942">
            <v>83.008330999999998</v>
          </cell>
        </row>
        <row r="1948">
          <cell r="B1948" t="str">
            <v>UEGT13307</v>
          </cell>
          <cell r="C1948">
            <v>28.411079000000001</v>
          </cell>
          <cell r="D1948">
            <v>80.582474000000005</v>
          </cell>
        </row>
        <row r="1951">
          <cell r="B1951" t="str">
            <v>UEGT10807</v>
          </cell>
          <cell r="C1951">
            <v>26.922219999999999</v>
          </cell>
          <cell r="D1951">
            <v>81.187752000000003</v>
          </cell>
        </row>
        <row r="1952">
          <cell r="B1952" t="str">
            <v>UEGT10414</v>
          </cell>
          <cell r="C1952">
            <v>27.127389000000001</v>
          </cell>
          <cell r="D1952">
            <v>81.877860999999996</v>
          </cell>
        </row>
        <row r="1954">
          <cell r="B1954" t="str">
            <v>UEGT10668</v>
          </cell>
          <cell r="C1954">
            <v>26.555250000000001</v>
          </cell>
          <cell r="D1954">
            <v>83.350357000000002</v>
          </cell>
        </row>
        <row r="1955">
          <cell r="B1955" t="str">
            <v>UEGT10571</v>
          </cell>
          <cell r="C1955">
            <v>25.879190000000001</v>
          </cell>
          <cell r="D1955">
            <v>84.220168999999999</v>
          </cell>
        </row>
        <row r="1958">
          <cell r="B1958" t="str">
            <v>UERT10622</v>
          </cell>
          <cell r="C1958">
            <v>25.755310000000001</v>
          </cell>
          <cell r="D1958">
            <v>84.137969999999996</v>
          </cell>
        </row>
        <row r="1959">
          <cell r="B1959" t="str">
            <v>UERT10280</v>
          </cell>
          <cell r="C1959">
            <v>25.756722</v>
          </cell>
          <cell r="D1959">
            <v>84.150638999999998</v>
          </cell>
        </row>
        <row r="1960">
          <cell r="B1960" t="str">
            <v>UEGT12714</v>
          </cell>
          <cell r="C1960">
            <v>26.577079999999999</v>
          </cell>
          <cell r="D1960">
            <v>81.782532000000003</v>
          </cell>
        </row>
        <row r="1963">
          <cell r="B1963" t="str">
            <v>UERT11533</v>
          </cell>
          <cell r="C1963">
            <v>26.79147</v>
          </cell>
          <cell r="D1963">
            <v>80.921143000000001</v>
          </cell>
        </row>
        <row r="1965">
          <cell r="B1965" t="str">
            <v>UEGT11128</v>
          </cell>
          <cell r="C1965">
            <v>26.166499999999999</v>
          </cell>
          <cell r="D1965">
            <v>83.679169000000002</v>
          </cell>
        </row>
        <row r="1966">
          <cell r="B1966" t="str">
            <v>UEGT10035</v>
          </cell>
          <cell r="C1966">
            <v>25.51052</v>
          </cell>
          <cell r="D1966">
            <v>78.743870000000001</v>
          </cell>
        </row>
        <row r="1967">
          <cell r="B1967" t="str">
            <v>UEGT10624</v>
          </cell>
          <cell r="C1967">
            <v>27.242583</v>
          </cell>
          <cell r="D1967">
            <v>79.638971999999995</v>
          </cell>
        </row>
        <row r="1968">
          <cell r="B1968" t="str">
            <v>UEGT10913</v>
          </cell>
          <cell r="C1968">
            <v>25.479749999999999</v>
          </cell>
          <cell r="D1968">
            <v>78.712249999999997</v>
          </cell>
        </row>
        <row r="1969">
          <cell r="B1969" t="str">
            <v>UERT10060</v>
          </cell>
          <cell r="C1969">
            <v>26.789888000000001</v>
          </cell>
          <cell r="D1969">
            <v>80.889722000000006</v>
          </cell>
        </row>
        <row r="1970">
          <cell r="B1970" t="str">
            <v>UEGT12431</v>
          </cell>
          <cell r="C1970">
            <v>27.727249</v>
          </cell>
          <cell r="D1970">
            <v>80.323752999999996</v>
          </cell>
        </row>
        <row r="1971">
          <cell r="B1971" t="str">
            <v>UEGT12189</v>
          </cell>
          <cell r="C1971">
            <v>27.521560999999998</v>
          </cell>
          <cell r="D1971">
            <v>80.868690000000001</v>
          </cell>
        </row>
        <row r="1972">
          <cell r="B1972" t="str">
            <v>UEGT12805</v>
          </cell>
          <cell r="C1972">
            <v>25.149639000000001</v>
          </cell>
          <cell r="D1972">
            <v>80.495666999999997</v>
          </cell>
        </row>
        <row r="1973">
          <cell r="B1973" t="str">
            <v>UERT10995</v>
          </cell>
          <cell r="C1973">
            <v>26.87096</v>
          </cell>
          <cell r="D1973">
            <v>80.940033</v>
          </cell>
        </row>
        <row r="1974">
          <cell r="B1974" t="str">
            <v>UEGT10663</v>
          </cell>
          <cell r="C1974">
            <v>25.047999999999998</v>
          </cell>
          <cell r="D1974">
            <v>83.218890000000002</v>
          </cell>
        </row>
        <row r="1975">
          <cell r="B1975" t="str">
            <v>UEGT12859</v>
          </cell>
          <cell r="C1975">
            <v>25.668189999999999</v>
          </cell>
          <cell r="D1975">
            <v>80.374283000000005</v>
          </cell>
        </row>
        <row r="1977">
          <cell r="B1977" t="str">
            <v>UEGT10515</v>
          </cell>
          <cell r="C1977">
            <v>25.170031000000002</v>
          </cell>
          <cell r="D1977">
            <v>83.176529000000002</v>
          </cell>
        </row>
        <row r="1978">
          <cell r="B1978" t="str">
            <v>UEGT12439</v>
          </cell>
          <cell r="C1978">
            <v>27.222059000000002</v>
          </cell>
          <cell r="D1978">
            <v>83.270438999999996</v>
          </cell>
        </row>
        <row r="1983">
          <cell r="B1983" t="str">
            <v>UEGT11103</v>
          </cell>
          <cell r="C1983">
            <v>26.125530000000001</v>
          </cell>
          <cell r="D1983">
            <v>83.116966000000005</v>
          </cell>
        </row>
        <row r="1984">
          <cell r="B1984" t="str">
            <v>UEGT12526</v>
          </cell>
          <cell r="C1984">
            <v>25.21331</v>
          </cell>
          <cell r="D1984">
            <v>82.548423999999997</v>
          </cell>
        </row>
        <row r="1985">
          <cell r="B1985" t="str">
            <v>UEGT13041</v>
          </cell>
          <cell r="C1985">
            <v>25.876439999999999</v>
          </cell>
          <cell r="D1985">
            <v>81.795501999999999</v>
          </cell>
        </row>
        <row r="1986">
          <cell r="B1986" t="str">
            <v>UEGT11424</v>
          </cell>
          <cell r="C1986">
            <v>27.072358999999999</v>
          </cell>
          <cell r="D1986">
            <v>83.271004000000005</v>
          </cell>
        </row>
        <row r="1987">
          <cell r="B1987" t="str">
            <v>UERT10280</v>
          </cell>
          <cell r="C1987">
            <v>25.756722</v>
          </cell>
          <cell r="D1987">
            <v>84.150638999999998</v>
          </cell>
        </row>
        <row r="1988">
          <cell r="B1988" t="str">
            <v>UEGT13338</v>
          </cell>
          <cell r="C1988">
            <v>27.279420999999999</v>
          </cell>
          <cell r="D1988">
            <v>81.712563000000003</v>
          </cell>
        </row>
        <row r="1989">
          <cell r="B1989" t="str">
            <v>UEGT13181</v>
          </cell>
          <cell r="C1989">
            <v>25.14378</v>
          </cell>
          <cell r="D1989">
            <v>82.815665999999993</v>
          </cell>
        </row>
        <row r="1995">
          <cell r="B1995" t="str">
            <v>UERT10229</v>
          </cell>
          <cell r="C1995">
            <v>26.545169999999999</v>
          </cell>
          <cell r="D1995">
            <v>80.484970000000004</v>
          </cell>
        </row>
        <row r="1996">
          <cell r="B1996" t="str">
            <v>UEGT12081</v>
          </cell>
          <cell r="C1996">
            <v>25.706029999999998</v>
          </cell>
          <cell r="D1996">
            <v>80.579719999999995</v>
          </cell>
        </row>
        <row r="2002">
          <cell r="B2002" t="str">
            <v>UEGT12925</v>
          </cell>
          <cell r="C2002">
            <v>26.943919999999999</v>
          </cell>
          <cell r="D2002">
            <v>82.766609000000003</v>
          </cell>
        </row>
        <row r="2008">
          <cell r="B2008" t="str">
            <v>UEGT11992</v>
          </cell>
          <cell r="C2008">
            <v>27.448999000000001</v>
          </cell>
          <cell r="D2008">
            <v>82.152420000000006</v>
          </cell>
        </row>
        <row r="2014">
          <cell r="B2014" t="str">
            <v>UEGT12532</v>
          </cell>
          <cell r="C2014">
            <v>25.722529999999999</v>
          </cell>
          <cell r="D2014">
            <v>84.469832999999994</v>
          </cell>
        </row>
        <row r="2015">
          <cell r="B2015" t="str">
            <v>UEGT12953</v>
          </cell>
          <cell r="C2015">
            <v>25.932110000000002</v>
          </cell>
          <cell r="D2015">
            <v>80.574218999999999</v>
          </cell>
        </row>
        <row r="2021">
          <cell r="B2021" t="str">
            <v>UEGT11362</v>
          </cell>
          <cell r="C2021">
            <v>25.765829</v>
          </cell>
          <cell r="D2021">
            <v>84.473808000000005</v>
          </cell>
        </row>
        <row r="2022">
          <cell r="B2022" t="str">
            <v>UERT12104</v>
          </cell>
          <cell r="C2022">
            <v>26.79842</v>
          </cell>
          <cell r="D2022">
            <v>80.922996999999995</v>
          </cell>
        </row>
        <row r="2023">
          <cell r="B2023" t="str">
            <v>UEGT12361</v>
          </cell>
          <cell r="C2023">
            <v>25.31653</v>
          </cell>
          <cell r="D2023">
            <v>79.700500000000005</v>
          </cell>
        </row>
        <row r="2026">
          <cell r="B2026" t="str">
            <v>UEGT12851</v>
          </cell>
          <cell r="C2026">
            <v>27.211780999999998</v>
          </cell>
          <cell r="D2026">
            <v>80.727058</v>
          </cell>
        </row>
        <row r="2027">
          <cell r="B2027" t="str">
            <v>UEGT12667</v>
          </cell>
          <cell r="C2027">
            <v>26.210139999999999</v>
          </cell>
          <cell r="D2027">
            <v>83.547531000000006</v>
          </cell>
        </row>
        <row r="2028">
          <cell r="B2028" t="str">
            <v>UEGT10984</v>
          </cell>
          <cell r="C2028">
            <v>25.26</v>
          </cell>
          <cell r="D2028">
            <v>81.797698999999994</v>
          </cell>
        </row>
        <row r="2030">
          <cell r="B2030" t="str">
            <v>UEGT12733</v>
          </cell>
          <cell r="C2030">
            <v>25.888691000000001</v>
          </cell>
          <cell r="D2030">
            <v>82.876746999999995</v>
          </cell>
        </row>
        <row r="2031">
          <cell r="B2031" t="str">
            <v>UEGT10998</v>
          </cell>
          <cell r="C2031">
            <v>25.404499000000001</v>
          </cell>
          <cell r="D2031">
            <v>82.263474000000002</v>
          </cell>
        </row>
        <row r="2032">
          <cell r="B2032" t="str">
            <v>UEGT13165</v>
          </cell>
          <cell r="C2032">
            <v>25.656690999999999</v>
          </cell>
          <cell r="D2032">
            <v>79.476860000000002</v>
          </cell>
        </row>
        <row r="2035">
          <cell r="B2035" t="str">
            <v>UEGT13244</v>
          </cell>
          <cell r="C2035">
            <v>26.116831000000001</v>
          </cell>
          <cell r="D2035">
            <v>82.512527000000006</v>
          </cell>
        </row>
        <row r="2037">
          <cell r="B2037" t="str">
            <v>UEGT12442</v>
          </cell>
          <cell r="C2037">
            <v>27.003779999999999</v>
          </cell>
          <cell r="D2037">
            <v>80.063559999999995</v>
          </cell>
        </row>
        <row r="2038">
          <cell r="B2038" t="str">
            <v>UEGT12919</v>
          </cell>
          <cell r="C2038">
            <v>25.97542</v>
          </cell>
          <cell r="D2038">
            <v>83.115279999999998</v>
          </cell>
        </row>
        <row r="2039">
          <cell r="B2039" t="str">
            <v>UEGT12634</v>
          </cell>
          <cell r="C2039">
            <v>28.038601</v>
          </cell>
          <cell r="D2039">
            <v>80.582611</v>
          </cell>
        </row>
        <row r="2043">
          <cell r="B2043" t="str">
            <v>UEGT11967</v>
          </cell>
          <cell r="C2043">
            <v>25.879560000000001</v>
          </cell>
          <cell r="D2043">
            <v>82.553641999999996</v>
          </cell>
        </row>
        <row r="2044">
          <cell r="B2044" t="str">
            <v>UEGT13254</v>
          </cell>
          <cell r="C2044">
            <v>26.683558999999999</v>
          </cell>
          <cell r="D2044">
            <v>84.051613000000003</v>
          </cell>
        </row>
        <row r="2045">
          <cell r="B2045" t="str">
            <v>UEGT13517</v>
          </cell>
          <cell r="C2045">
            <v>25.16733</v>
          </cell>
          <cell r="D2045">
            <v>82.985832000000002</v>
          </cell>
        </row>
        <row r="2047">
          <cell r="B2047" t="str">
            <v>UEGT10990</v>
          </cell>
          <cell r="C2047">
            <v>25.845579000000001</v>
          </cell>
          <cell r="D2047">
            <v>82.574280000000002</v>
          </cell>
        </row>
        <row r="2048">
          <cell r="B2048" t="str">
            <v>UEGT13248</v>
          </cell>
          <cell r="C2048">
            <v>26.29664</v>
          </cell>
          <cell r="D2048">
            <v>83.591278000000003</v>
          </cell>
        </row>
        <row r="2049">
          <cell r="B2049" t="str">
            <v>UEGT12346</v>
          </cell>
          <cell r="C2049">
            <v>26.044309999999999</v>
          </cell>
          <cell r="D2049">
            <v>79.309310999999994</v>
          </cell>
        </row>
        <row r="2050">
          <cell r="B2050" t="str">
            <v>UEGT13487</v>
          </cell>
          <cell r="C2050">
            <v>28.347560999999999</v>
          </cell>
          <cell r="D2050">
            <v>81.035636999999994</v>
          </cell>
        </row>
        <row r="2053">
          <cell r="B2053" t="str">
            <v>UEGT12910</v>
          </cell>
          <cell r="C2053">
            <v>27.452249999999999</v>
          </cell>
          <cell r="D2053">
            <v>81.955582000000007</v>
          </cell>
        </row>
        <row r="2056">
          <cell r="B2056" t="str">
            <v>UEGT12609</v>
          </cell>
          <cell r="C2056">
            <v>26.566669000000001</v>
          </cell>
          <cell r="D2056">
            <v>81.043532999999996</v>
          </cell>
        </row>
        <row r="2059">
          <cell r="B2059" t="str">
            <v>UEGT11259</v>
          </cell>
          <cell r="C2059">
            <v>26.532829</v>
          </cell>
          <cell r="D2059">
            <v>81.584311999999997</v>
          </cell>
        </row>
        <row r="2062">
          <cell r="B2062" t="str">
            <v>UEGT12431</v>
          </cell>
          <cell r="C2062">
            <v>27.727249</v>
          </cell>
          <cell r="D2062">
            <v>80.323752999999996</v>
          </cell>
        </row>
        <row r="2063">
          <cell r="B2063" t="str">
            <v>UEGT11601</v>
          </cell>
          <cell r="C2063">
            <v>25.19669</v>
          </cell>
          <cell r="D2063">
            <v>82.520943000000003</v>
          </cell>
        </row>
        <row r="2064">
          <cell r="B2064" t="str">
            <v>UEGT11919</v>
          </cell>
          <cell r="C2064">
            <v>26.243310999999999</v>
          </cell>
          <cell r="D2064">
            <v>79.089111000000003</v>
          </cell>
        </row>
        <row r="2065">
          <cell r="B2065" t="str">
            <v>UEGT11788</v>
          </cell>
          <cell r="C2065">
            <v>27.092331000000001</v>
          </cell>
          <cell r="D2065">
            <v>83.254608000000005</v>
          </cell>
        </row>
        <row r="2066">
          <cell r="B2066" t="str">
            <v>UEGT13338</v>
          </cell>
          <cell r="C2066">
            <v>27.279420999999999</v>
          </cell>
          <cell r="D2066">
            <v>81.712563000000003</v>
          </cell>
        </row>
        <row r="2067">
          <cell r="B2067" t="str">
            <v>UEGT12451</v>
          </cell>
          <cell r="C2067">
            <v>27.252621000000001</v>
          </cell>
          <cell r="D2067">
            <v>81.761612</v>
          </cell>
        </row>
        <row r="2068">
          <cell r="B2068" t="str">
            <v>UEGT12922</v>
          </cell>
          <cell r="C2068">
            <v>27.782140999999999</v>
          </cell>
          <cell r="D2068">
            <v>81.700362999999996</v>
          </cell>
        </row>
        <row r="2071">
          <cell r="B2071" t="str">
            <v>UEGT10851</v>
          </cell>
          <cell r="C2071">
            <v>27.343081000000002</v>
          </cell>
          <cell r="D2071">
            <v>79.532722000000007</v>
          </cell>
        </row>
        <row r="2077">
          <cell r="B2077" t="str">
            <v>UEGT12993</v>
          </cell>
          <cell r="C2077">
            <v>27.674191</v>
          </cell>
          <cell r="D2077">
            <v>79.753608999999997</v>
          </cell>
        </row>
        <row r="2078">
          <cell r="B2078" t="str">
            <v>UEGT13044</v>
          </cell>
          <cell r="C2078">
            <v>27.280108999999999</v>
          </cell>
          <cell r="D2078">
            <v>81.133690000000001</v>
          </cell>
        </row>
        <row r="2079">
          <cell r="B2079" t="str">
            <v>UEGT12969</v>
          </cell>
          <cell r="C2079">
            <v>26.392719</v>
          </cell>
          <cell r="D2079">
            <v>82.642219999999995</v>
          </cell>
        </row>
        <row r="2081">
          <cell r="B2081" t="str">
            <v>UEGT12212</v>
          </cell>
          <cell r="C2081">
            <v>27.337918999999999</v>
          </cell>
          <cell r="D2081">
            <v>82.37867</v>
          </cell>
        </row>
        <row r="2084">
          <cell r="B2084" t="str">
            <v>UEGT11643</v>
          </cell>
          <cell r="C2084">
            <v>25.35322</v>
          </cell>
          <cell r="D2084">
            <v>82.720673000000005</v>
          </cell>
        </row>
        <row r="2087">
          <cell r="B2087" t="str">
            <v>UEGT12522</v>
          </cell>
          <cell r="C2087">
            <v>27.408859</v>
          </cell>
          <cell r="D2087">
            <v>81.574471000000003</v>
          </cell>
        </row>
        <row r="2090">
          <cell r="B2090" t="str">
            <v>UEGT11215</v>
          </cell>
          <cell r="C2090">
            <v>26.765539</v>
          </cell>
          <cell r="D2090">
            <v>81.968513000000002</v>
          </cell>
        </row>
        <row r="2093">
          <cell r="B2093" t="str">
            <v>UEGT13175</v>
          </cell>
          <cell r="C2093">
            <v>25.323830000000001</v>
          </cell>
          <cell r="D2093">
            <v>82.828750999999997</v>
          </cell>
        </row>
        <row r="2099">
          <cell r="B2099" t="str">
            <v>UEGT12560</v>
          </cell>
          <cell r="C2099">
            <v>26.357941</v>
          </cell>
          <cell r="D2099">
            <v>84.063468999999998</v>
          </cell>
        </row>
        <row r="2105">
          <cell r="B2105" t="str">
            <v>UEGT12426</v>
          </cell>
          <cell r="C2105">
            <v>25.291419999999999</v>
          </cell>
          <cell r="D2105">
            <v>82.833388999999997</v>
          </cell>
        </row>
        <row r="2111">
          <cell r="B2111" t="str">
            <v>UEGT10123</v>
          </cell>
          <cell r="C2111">
            <v>26.680330000000001</v>
          </cell>
          <cell r="D2111">
            <v>83.354393000000002</v>
          </cell>
        </row>
        <row r="2112">
          <cell r="B2112" t="str">
            <v>UEGT12180</v>
          </cell>
          <cell r="C2112">
            <v>26.655581000000002</v>
          </cell>
          <cell r="D2112">
            <v>83.285392999999999</v>
          </cell>
        </row>
        <row r="2113">
          <cell r="B2113" t="str">
            <v>UEGT11733</v>
          </cell>
          <cell r="C2113">
            <v>27.66197</v>
          </cell>
          <cell r="D2113">
            <v>79.588310000000007</v>
          </cell>
        </row>
        <row r="2114">
          <cell r="B2114" t="str">
            <v>UEGT12177</v>
          </cell>
          <cell r="C2114">
            <v>26.504079999999998</v>
          </cell>
          <cell r="D2114">
            <v>82.027832000000004</v>
          </cell>
        </row>
        <row r="2115">
          <cell r="B2115" t="str">
            <v>UEGT10123</v>
          </cell>
          <cell r="C2115">
            <v>26.680330000000001</v>
          </cell>
          <cell r="D2115">
            <v>83.354393000000002</v>
          </cell>
        </row>
        <row r="2121">
          <cell r="B2121" t="str">
            <v>UEGT10485</v>
          </cell>
          <cell r="C2121">
            <v>25.106190000000002</v>
          </cell>
          <cell r="D2121">
            <v>83.030533000000005</v>
          </cell>
        </row>
        <row r="2127">
          <cell r="B2127" t="str">
            <v>UEGT13290</v>
          </cell>
          <cell r="C2127">
            <v>26.570761000000001</v>
          </cell>
          <cell r="D2127">
            <v>83.655547999999996</v>
          </cell>
        </row>
        <row r="2128">
          <cell r="B2128" t="str">
            <v>UEGT10727</v>
          </cell>
          <cell r="C2128">
            <v>26.317249</v>
          </cell>
          <cell r="D2128">
            <v>84.03125</v>
          </cell>
        </row>
        <row r="2129">
          <cell r="B2129" t="str">
            <v>UEGT11689</v>
          </cell>
          <cell r="C2129">
            <v>27.829049999999999</v>
          </cell>
          <cell r="D2129">
            <v>79.918137000000002</v>
          </cell>
        </row>
        <row r="2132">
          <cell r="B2132" t="str">
            <v>UEGT11260</v>
          </cell>
          <cell r="C2132">
            <v>27.20438</v>
          </cell>
          <cell r="D2132">
            <v>80.017859999999999</v>
          </cell>
        </row>
        <row r="2137">
          <cell r="B2137" t="str">
            <v>UEGT10406</v>
          </cell>
          <cell r="C2137">
            <v>27.641781000000002</v>
          </cell>
          <cell r="D2137">
            <v>79.935058999999995</v>
          </cell>
        </row>
        <row r="2141">
          <cell r="B2141" t="str">
            <v>UEGT13000</v>
          </cell>
          <cell r="C2141">
            <v>27.309891</v>
          </cell>
          <cell r="D2141">
            <v>83.417441999999994</v>
          </cell>
        </row>
        <row r="2142">
          <cell r="B2142" t="str">
            <v>UERT10007</v>
          </cell>
          <cell r="C2142">
            <v>25.283331</v>
          </cell>
          <cell r="D2142">
            <v>83.122275999999999</v>
          </cell>
        </row>
        <row r="2143">
          <cell r="B2143" t="str">
            <v>UEGT10252</v>
          </cell>
          <cell r="C2143">
            <v>26.875890999999999</v>
          </cell>
          <cell r="D2143">
            <v>80.818718000000004</v>
          </cell>
        </row>
        <row r="2149">
          <cell r="B2149" t="str">
            <v>UERP12482</v>
          </cell>
          <cell r="C2149">
            <v>26.471439</v>
          </cell>
          <cell r="D2149">
            <v>80.331305999999998</v>
          </cell>
        </row>
        <row r="2156">
          <cell r="B2156" t="str">
            <v>UEGT13011</v>
          </cell>
          <cell r="C2156">
            <v>26.204419999999999</v>
          </cell>
          <cell r="D2156">
            <v>80.935173000000006</v>
          </cell>
        </row>
        <row r="2164">
          <cell r="B2164" t="str">
            <v>UEGT12107</v>
          </cell>
          <cell r="C2164">
            <v>28.012609000000001</v>
          </cell>
          <cell r="D2164">
            <v>80.330780000000004</v>
          </cell>
        </row>
        <row r="2169">
          <cell r="B2169" t="str">
            <v>UERT10053</v>
          </cell>
          <cell r="C2169">
            <v>26.846278999999999</v>
          </cell>
          <cell r="D2169">
            <v>80.927361000000005</v>
          </cell>
        </row>
        <row r="2173">
          <cell r="B2173" t="str">
            <v>UEGT17021</v>
          </cell>
          <cell r="C2173">
            <v>26.063199999999998</v>
          </cell>
          <cell r="D2173">
            <v>83.186199999999999</v>
          </cell>
        </row>
        <row r="2175">
          <cell r="B2175" t="str">
            <v>UEGT17019</v>
          </cell>
          <cell r="C2175">
            <v>26.883583000000002</v>
          </cell>
          <cell r="D2175">
            <v>80.925083000000001</v>
          </cell>
        </row>
        <row r="2176">
          <cell r="B2176" t="str">
            <v>UEGT12431</v>
          </cell>
          <cell r="C2176">
            <v>27.727249</v>
          </cell>
          <cell r="D2176">
            <v>80.323752999999996</v>
          </cell>
        </row>
        <row r="2177">
          <cell r="B2177" t="str">
            <v>UEGT11919</v>
          </cell>
          <cell r="C2177">
            <v>26.243310999999999</v>
          </cell>
          <cell r="D2177">
            <v>79.089111000000003</v>
          </cell>
        </row>
        <row r="2178">
          <cell r="B2178" t="str">
            <v>UEGT11788</v>
          </cell>
          <cell r="C2178">
            <v>27.092331000000001</v>
          </cell>
          <cell r="D2178">
            <v>83.254608000000005</v>
          </cell>
        </row>
        <row r="2179">
          <cell r="B2179" t="str">
            <v>UERT10060</v>
          </cell>
          <cell r="C2179">
            <v>26.789888000000001</v>
          </cell>
          <cell r="D2179">
            <v>80.889722000000006</v>
          </cell>
        </row>
        <row r="2187">
          <cell r="B2187" t="str">
            <v>UERT11093</v>
          </cell>
          <cell r="C2187">
            <v>26.870190000000001</v>
          </cell>
          <cell r="D2187">
            <v>80.972167999999996</v>
          </cell>
        </row>
        <row r="2189">
          <cell r="B2189" t="str">
            <v>UERT10789</v>
          </cell>
          <cell r="C2189">
            <v>26.910419000000001</v>
          </cell>
          <cell r="D2189">
            <v>80.944716999999997</v>
          </cell>
        </row>
        <row r="2191">
          <cell r="B2191" t="str">
            <v>UERT10442</v>
          </cell>
          <cell r="C2191">
            <v>26.904669999999999</v>
          </cell>
          <cell r="D2191">
            <v>80.944400000000002</v>
          </cell>
        </row>
        <row r="2194">
          <cell r="B2194" t="str">
            <v>UERT10186</v>
          </cell>
          <cell r="C2194">
            <v>26.844249999999999</v>
          </cell>
          <cell r="D2194">
            <v>80.984160000000003</v>
          </cell>
        </row>
        <row r="2197">
          <cell r="B2197" t="str">
            <v>UEGT11464</v>
          </cell>
          <cell r="C2197">
            <v>27.349969999999999</v>
          </cell>
          <cell r="D2197">
            <v>83.144974000000005</v>
          </cell>
        </row>
        <row r="2200">
          <cell r="B2200" t="str">
            <v>UEGT10793</v>
          </cell>
          <cell r="C2200">
            <v>25.656690999999999</v>
          </cell>
          <cell r="D2200">
            <v>82.191329999999994</v>
          </cell>
        </row>
        <row r="2201">
          <cell r="B2201" t="str">
            <v>UEGT11183</v>
          </cell>
          <cell r="C2201">
            <v>25.567829</v>
          </cell>
          <cell r="D2201">
            <v>82.390106000000003</v>
          </cell>
        </row>
        <row r="2202">
          <cell r="B2202" t="str">
            <v>UEGT13606</v>
          </cell>
          <cell r="C2202">
            <v>25.093499999999999</v>
          </cell>
          <cell r="D2202">
            <v>82.529610000000005</v>
          </cell>
        </row>
        <row r="2206">
          <cell r="B2206" t="str">
            <v>UEGT10389</v>
          </cell>
          <cell r="C2206">
            <v>26.973970000000001</v>
          </cell>
          <cell r="D2206">
            <v>83.107613000000001</v>
          </cell>
        </row>
        <row r="2207">
          <cell r="B2207" t="str">
            <v>UEGT11165</v>
          </cell>
          <cell r="C2207">
            <v>26.228028999999999</v>
          </cell>
          <cell r="D2207">
            <v>80.755309999999994</v>
          </cell>
        </row>
        <row r="2208">
          <cell r="B2208" t="str">
            <v>UEGT11688</v>
          </cell>
          <cell r="C2208">
            <v>25.417580000000001</v>
          </cell>
          <cell r="D2208">
            <v>82.488388</v>
          </cell>
        </row>
        <row r="2209">
          <cell r="B2209" t="str">
            <v>UEGT12996</v>
          </cell>
          <cell r="C2209">
            <v>28.105443999999999</v>
          </cell>
          <cell r="D2209">
            <v>79.955860999999999</v>
          </cell>
        </row>
        <row r="2213">
          <cell r="B2213" t="str">
            <v>UEGT13659</v>
          </cell>
          <cell r="C2213">
            <v>25.312469</v>
          </cell>
          <cell r="D2213">
            <v>81.848190000000002</v>
          </cell>
        </row>
        <row r="2220">
          <cell r="B2220" t="str">
            <v>UEGT13567</v>
          </cell>
          <cell r="C2220">
            <v>23.964939000000001</v>
          </cell>
          <cell r="D2220">
            <v>82.993942000000004</v>
          </cell>
        </row>
        <row r="2226">
          <cell r="B2226" t="str">
            <v>UEGT13518</v>
          </cell>
          <cell r="C2226">
            <v>25.582581000000001</v>
          </cell>
          <cell r="D2226">
            <v>82.013969000000003</v>
          </cell>
        </row>
        <row r="2230">
          <cell r="B2230" t="str">
            <v>UEGT13012</v>
          </cell>
          <cell r="C2230">
            <v>27.815472</v>
          </cell>
          <cell r="D2230">
            <v>81.572999999999993</v>
          </cell>
        </row>
        <row r="2238">
          <cell r="B2238" t="str">
            <v>UEGT11007</v>
          </cell>
          <cell r="C2238">
            <v>25.298660000000002</v>
          </cell>
          <cell r="D2238">
            <v>81.844161999999997</v>
          </cell>
        </row>
        <row r="2242">
          <cell r="B2242" t="str">
            <v>UEGT11292</v>
          </cell>
          <cell r="C2242">
            <v>25.541</v>
          </cell>
          <cell r="D2242">
            <v>81.915001000000004</v>
          </cell>
        </row>
        <row r="2246">
          <cell r="B2246" t="str">
            <v>UEGT11131</v>
          </cell>
          <cell r="C2246">
            <v>25.388309</v>
          </cell>
          <cell r="D2246">
            <v>81.871193000000005</v>
          </cell>
        </row>
        <row r="2252">
          <cell r="B2252" t="str">
            <v>UEGT11084</v>
          </cell>
          <cell r="C2252">
            <v>25.553829</v>
          </cell>
          <cell r="D2252">
            <v>81.543861000000007</v>
          </cell>
        </row>
        <row r="2257">
          <cell r="B2257" t="str">
            <v>UEGT11397</v>
          </cell>
          <cell r="C2257">
            <v>26.901440000000001</v>
          </cell>
          <cell r="D2257">
            <v>81.117500000000007</v>
          </cell>
        </row>
        <row r="2261">
          <cell r="B2261" t="str">
            <v>UEGT10172</v>
          </cell>
          <cell r="C2261">
            <v>26.789960000000001</v>
          </cell>
          <cell r="D2261">
            <v>80.941429999999997</v>
          </cell>
        </row>
        <row r="2262">
          <cell r="B2262" t="str">
            <v>UEGT13309</v>
          </cell>
          <cell r="C2262">
            <v>27.000440999999999</v>
          </cell>
          <cell r="D2262">
            <v>82.31456</v>
          </cell>
        </row>
        <row r="2263">
          <cell r="B2263" t="str">
            <v>UEGT11450</v>
          </cell>
          <cell r="C2263">
            <v>25.692221</v>
          </cell>
          <cell r="D2263">
            <v>83.856689000000003</v>
          </cell>
        </row>
        <row r="2264">
          <cell r="B2264" t="str">
            <v>UEGT12544</v>
          </cell>
          <cell r="C2264">
            <v>25.711969</v>
          </cell>
          <cell r="D2264">
            <v>83.703033000000005</v>
          </cell>
        </row>
        <row r="2265">
          <cell r="B2265" t="str">
            <v>UEGT10663</v>
          </cell>
          <cell r="C2265">
            <v>25.047999999999998</v>
          </cell>
          <cell r="D2265">
            <v>83.218890000000002</v>
          </cell>
        </row>
        <row r="2266">
          <cell r="B2266" t="str">
            <v>UEGT10515</v>
          </cell>
          <cell r="C2266">
            <v>25.170031000000002</v>
          </cell>
          <cell r="D2266">
            <v>83.176529000000002</v>
          </cell>
        </row>
        <row r="2267">
          <cell r="B2267" t="str">
            <v>UERT10080</v>
          </cell>
          <cell r="C2267">
            <v>26.819718999999999</v>
          </cell>
          <cell r="D2267">
            <v>80.908721999999997</v>
          </cell>
        </row>
        <row r="2268">
          <cell r="B2268" t="str">
            <v>UEGT10355</v>
          </cell>
          <cell r="C2268">
            <v>25.258751</v>
          </cell>
          <cell r="D2268">
            <v>83.269188</v>
          </cell>
        </row>
        <row r="2269">
          <cell r="B2269" t="str">
            <v>UEGT13393</v>
          </cell>
          <cell r="C2269">
            <v>27.777799999999999</v>
          </cell>
          <cell r="D2269">
            <v>79.671279999999996</v>
          </cell>
        </row>
        <row r="2272">
          <cell r="B2272" t="str">
            <v>UEGT13102</v>
          </cell>
          <cell r="C2272">
            <v>26.588671000000001</v>
          </cell>
          <cell r="D2272">
            <v>81.745559999999998</v>
          </cell>
        </row>
        <row r="2275">
          <cell r="B2275" t="str">
            <v>UEGT13266</v>
          </cell>
          <cell r="C2275">
            <v>25.11422</v>
          </cell>
          <cell r="D2275">
            <v>82.280281000000002</v>
          </cell>
        </row>
        <row r="2278">
          <cell r="B2278" t="str">
            <v>UEGT12571</v>
          </cell>
          <cell r="C2278">
            <v>25.802250000000001</v>
          </cell>
          <cell r="D2278">
            <v>81.975280999999995</v>
          </cell>
        </row>
        <row r="2281">
          <cell r="B2281" t="str">
            <v>UEGT13482</v>
          </cell>
          <cell r="C2281">
            <v>25.095831</v>
          </cell>
          <cell r="D2281">
            <v>82.112717000000004</v>
          </cell>
        </row>
        <row r="2284">
          <cell r="B2284" t="str">
            <v>UEGT12386</v>
          </cell>
          <cell r="C2284">
            <v>26.625719</v>
          </cell>
          <cell r="D2284">
            <v>81.868637000000007</v>
          </cell>
        </row>
        <row r="2288">
          <cell r="B2288" t="str">
            <v>UEGT10526</v>
          </cell>
          <cell r="C2288">
            <v>26.829439000000001</v>
          </cell>
          <cell r="D2288">
            <v>81.328216999999995</v>
          </cell>
        </row>
        <row r="2294">
          <cell r="B2294" t="str">
            <v>UEGT13008</v>
          </cell>
          <cell r="C2294">
            <v>26.59403</v>
          </cell>
          <cell r="D2294">
            <v>82.475166000000002</v>
          </cell>
        </row>
        <row r="2301">
          <cell r="B2301" t="str">
            <v>UEGT12681</v>
          </cell>
          <cell r="C2301">
            <v>26.849309999999999</v>
          </cell>
          <cell r="D2301">
            <v>81.709473000000003</v>
          </cell>
        </row>
        <row r="2306">
          <cell r="B2306" t="str">
            <v>UERT10227</v>
          </cell>
          <cell r="C2306">
            <v>25.451059000000001</v>
          </cell>
          <cell r="D2306">
            <v>81.832831999999996</v>
          </cell>
        </row>
        <row r="2307">
          <cell r="B2307" t="str">
            <v>UEGT10574</v>
          </cell>
          <cell r="C2307">
            <v>25.356779</v>
          </cell>
          <cell r="D2307">
            <v>82.568641999999997</v>
          </cell>
        </row>
        <row r="2308">
          <cell r="B2308" t="str">
            <v>UEGT12526</v>
          </cell>
          <cell r="C2308">
            <v>25.21331</v>
          </cell>
          <cell r="D2308">
            <v>82.548423999999997</v>
          </cell>
        </row>
        <row r="2309">
          <cell r="B2309" t="str">
            <v>UEGT13041</v>
          </cell>
          <cell r="C2309">
            <v>25.876439999999999</v>
          </cell>
          <cell r="D2309">
            <v>81.795501999999999</v>
          </cell>
        </row>
        <row r="2310">
          <cell r="B2310" t="str">
            <v>UEGT11424</v>
          </cell>
          <cell r="C2310">
            <v>27.072358999999999</v>
          </cell>
          <cell r="D2310">
            <v>83.271004000000005</v>
          </cell>
        </row>
        <row r="2311">
          <cell r="B2311" t="str">
            <v>UEGT13044</v>
          </cell>
          <cell r="C2311">
            <v>27.280108999999999</v>
          </cell>
          <cell r="D2311">
            <v>81.133690000000001</v>
          </cell>
        </row>
        <row r="2312">
          <cell r="B2312" t="str">
            <v>UEGT13157</v>
          </cell>
          <cell r="C2312">
            <v>25.547939</v>
          </cell>
          <cell r="D2312">
            <v>81.530563000000001</v>
          </cell>
        </row>
        <row r="2313">
          <cell r="B2313" t="str">
            <v>UEGT10741</v>
          </cell>
          <cell r="C2313">
            <v>25.563849999999999</v>
          </cell>
          <cell r="D2313">
            <v>81.490409999999997</v>
          </cell>
        </row>
        <row r="2314">
          <cell r="B2314" t="str">
            <v>UEGT13157</v>
          </cell>
          <cell r="C2314">
            <v>25.547939</v>
          </cell>
          <cell r="D2314">
            <v>81.530563000000001</v>
          </cell>
        </row>
        <row r="2315">
          <cell r="B2315" t="str">
            <v>UEGT10741</v>
          </cell>
          <cell r="C2315">
            <v>25.563849999999999</v>
          </cell>
          <cell r="D2315">
            <v>81.490409999999997</v>
          </cell>
        </row>
        <row r="2316">
          <cell r="B2316" t="str">
            <v>UEGT11084</v>
          </cell>
          <cell r="C2316">
            <v>25.553829</v>
          </cell>
          <cell r="D2316">
            <v>81.543861000000007</v>
          </cell>
        </row>
        <row r="2317">
          <cell r="B2317" t="str">
            <v>UEGT12258</v>
          </cell>
          <cell r="C2317">
            <v>27.27533</v>
          </cell>
          <cell r="D2317">
            <v>80.389556999999996</v>
          </cell>
        </row>
        <row r="2323">
          <cell r="B2323" t="str">
            <v>UEGT13455</v>
          </cell>
          <cell r="C2323">
            <v>27.69989</v>
          </cell>
          <cell r="D2323">
            <v>80.632080000000002</v>
          </cell>
        </row>
        <row r="2329">
          <cell r="B2329" t="str">
            <v>UERT10670</v>
          </cell>
          <cell r="C2329">
            <v>27.577998999999998</v>
          </cell>
          <cell r="D2329">
            <v>81.596558000000002</v>
          </cell>
        </row>
        <row r="2330">
          <cell r="B2330" t="str">
            <v>UEGT10377</v>
          </cell>
          <cell r="C2330">
            <v>27.36656</v>
          </cell>
          <cell r="D2330">
            <v>79.633826999999997</v>
          </cell>
        </row>
        <row r="2331">
          <cell r="B2331" t="str">
            <v>UEGT10129</v>
          </cell>
          <cell r="C2331">
            <v>26.782138</v>
          </cell>
          <cell r="D2331">
            <v>81.043526999999997</v>
          </cell>
        </row>
        <row r="2332">
          <cell r="B2332" t="str">
            <v>UEGT10883</v>
          </cell>
          <cell r="C2332">
            <v>26.806470999999998</v>
          </cell>
          <cell r="D2332">
            <v>83.365334000000004</v>
          </cell>
        </row>
        <row r="2335">
          <cell r="B2335" t="str">
            <v>UEGT10834</v>
          </cell>
          <cell r="C2335">
            <v>26.778500000000001</v>
          </cell>
          <cell r="D2335">
            <v>80.935783000000001</v>
          </cell>
        </row>
        <row r="2339">
          <cell r="B2339" t="str">
            <v>UEGT10726</v>
          </cell>
          <cell r="C2339">
            <v>26.733561000000002</v>
          </cell>
          <cell r="D2339">
            <v>83.355857999999998</v>
          </cell>
        </row>
        <row r="2342">
          <cell r="B2342" t="str">
            <v>UEGT10581</v>
          </cell>
          <cell r="C2342">
            <v>25.29467</v>
          </cell>
          <cell r="D2342">
            <v>82.969498000000002</v>
          </cell>
        </row>
        <row r="2343">
          <cell r="B2343" t="str">
            <v>UEGT13424</v>
          </cell>
          <cell r="C2343">
            <v>27.325330999999998</v>
          </cell>
          <cell r="D2343">
            <v>81.535606000000001</v>
          </cell>
        </row>
        <row r="2347">
          <cell r="B2347" t="str">
            <v>UEGT12825</v>
          </cell>
          <cell r="C2347">
            <v>25.836169999999999</v>
          </cell>
          <cell r="D2347">
            <v>82.119941999999995</v>
          </cell>
        </row>
        <row r="2354">
          <cell r="B2354" t="str">
            <v>UEGT12750</v>
          </cell>
          <cell r="C2354">
            <v>26.383310000000002</v>
          </cell>
          <cell r="D2354">
            <v>81.099273999999994</v>
          </cell>
        </row>
        <row r="2359">
          <cell r="B2359" t="str">
            <v>UEGT13039</v>
          </cell>
          <cell r="C2359">
            <v>25.55114</v>
          </cell>
          <cell r="D2359">
            <v>81.489722999999998</v>
          </cell>
        </row>
        <row r="2360">
          <cell r="B2360" t="str">
            <v>UEGT11900</v>
          </cell>
          <cell r="C2360">
            <v>25.514749999999999</v>
          </cell>
          <cell r="D2360">
            <v>81.404715999999993</v>
          </cell>
        </row>
        <row r="2361">
          <cell r="B2361" t="str">
            <v>UEGT10741</v>
          </cell>
          <cell r="C2361">
            <v>25.563849999999999</v>
          </cell>
          <cell r="D2361">
            <v>81.490409999999997</v>
          </cell>
        </row>
        <row r="2362">
          <cell r="B2362" t="str">
            <v>UEGT10214</v>
          </cell>
          <cell r="C2362">
            <v>25.589001</v>
          </cell>
          <cell r="D2362">
            <v>81.480887999999993</v>
          </cell>
        </row>
        <row r="2363">
          <cell r="B2363" t="str">
            <v>UEGT12805</v>
          </cell>
          <cell r="C2363">
            <v>25.149639000000001</v>
          </cell>
          <cell r="D2363">
            <v>80.495666999999997</v>
          </cell>
        </row>
        <row r="2364">
          <cell r="B2364" t="str">
            <v>UEGT12805</v>
          </cell>
          <cell r="C2364">
            <v>25.149639000000001</v>
          </cell>
          <cell r="D2364">
            <v>80.495666999999997</v>
          </cell>
        </row>
        <row r="2365">
          <cell r="B2365" t="str">
            <v>UEGT10952</v>
          </cell>
          <cell r="C2365">
            <v>25.276278999999999</v>
          </cell>
          <cell r="D2365">
            <v>82.950974000000002</v>
          </cell>
        </row>
        <row r="2367">
          <cell r="B2367" t="str">
            <v>UEGT10222</v>
          </cell>
          <cell r="C2367">
            <v>26.18281</v>
          </cell>
          <cell r="D2367">
            <v>80.538719</v>
          </cell>
        </row>
        <row r="2368">
          <cell r="B2368" t="str">
            <v>UEGT10928</v>
          </cell>
          <cell r="C2368">
            <v>26.410360000000001</v>
          </cell>
          <cell r="D2368">
            <v>80.388808999999995</v>
          </cell>
        </row>
        <row r="2369">
          <cell r="B2369" t="str">
            <v>UEGT12788</v>
          </cell>
          <cell r="C2369">
            <v>26.259450999999999</v>
          </cell>
          <cell r="D2369">
            <v>81.478271000000007</v>
          </cell>
        </row>
        <row r="2371">
          <cell r="B2371" t="str">
            <v>UEGT10214</v>
          </cell>
          <cell r="C2371">
            <v>25.589001</v>
          </cell>
          <cell r="D2371">
            <v>81.480887999999993</v>
          </cell>
        </row>
        <row r="2372">
          <cell r="B2372" t="str">
            <v>UEGT11698</v>
          </cell>
          <cell r="C2372">
            <v>26.284109000000001</v>
          </cell>
          <cell r="D2372">
            <v>80.658439999999999</v>
          </cell>
        </row>
        <row r="2374">
          <cell r="B2374" t="str">
            <v>UEGT12872</v>
          </cell>
          <cell r="C2374">
            <v>25.720078999999998</v>
          </cell>
          <cell r="D2374">
            <v>81.707526999999999</v>
          </cell>
        </row>
        <row r="2380">
          <cell r="B2380" t="str">
            <v>UEGT11875</v>
          </cell>
          <cell r="C2380">
            <v>27.239719000000001</v>
          </cell>
          <cell r="D2380">
            <v>81.106392</v>
          </cell>
        </row>
        <row r="2386">
          <cell r="B2386" t="str">
            <v>UEGT12766</v>
          </cell>
          <cell r="C2386">
            <v>26.839161000000001</v>
          </cell>
          <cell r="D2386">
            <v>83.660751000000005</v>
          </cell>
        </row>
        <row r="2392">
          <cell r="B2392" t="str">
            <v>UEGT12419</v>
          </cell>
          <cell r="C2392">
            <v>26.218309000000001</v>
          </cell>
          <cell r="D2392">
            <v>82.638938999999993</v>
          </cell>
        </row>
        <row r="2398">
          <cell r="B2398" t="str">
            <v>UEGT12521</v>
          </cell>
          <cell r="C2398">
            <v>26.827809999999999</v>
          </cell>
          <cell r="D2398">
            <v>81.046279999999996</v>
          </cell>
        </row>
        <row r="2404">
          <cell r="B2404" t="str">
            <v>UEGT10149</v>
          </cell>
          <cell r="C2404">
            <v>26.549810000000001</v>
          </cell>
          <cell r="D2404">
            <v>80.503890999999996</v>
          </cell>
        </row>
        <row r="2405">
          <cell r="B2405" t="str">
            <v>UERT10310</v>
          </cell>
          <cell r="C2405">
            <v>26.469110000000001</v>
          </cell>
          <cell r="D2405">
            <v>80.340332000000004</v>
          </cell>
        </row>
        <row r="2406">
          <cell r="B2406" t="str">
            <v>UERT10995</v>
          </cell>
          <cell r="C2406">
            <v>26.87096</v>
          </cell>
          <cell r="D2406">
            <v>80.940033</v>
          </cell>
        </row>
        <row r="2407">
          <cell r="B2407" t="str">
            <v>UEGT11103</v>
          </cell>
          <cell r="C2407">
            <v>26.125530000000001</v>
          </cell>
          <cell r="D2407">
            <v>83.116966000000005</v>
          </cell>
        </row>
        <row r="2408">
          <cell r="B2408" t="str">
            <v>UERT10077</v>
          </cell>
          <cell r="C2408">
            <v>26.839390000000002</v>
          </cell>
          <cell r="D2408">
            <v>80.876282000000003</v>
          </cell>
        </row>
        <row r="2413">
          <cell r="B2413" t="str">
            <v>UEGT12226</v>
          </cell>
          <cell r="C2413">
            <v>27.353939</v>
          </cell>
          <cell r="D2413">
            <v>81.200691000000006</v>
          </cell>
        </row>
        <row r="2414">
          <cell r="B2414" t="str">
            <v>UERT10074</v>
          </cell>
          <cell r="C2414">
            <v>26.885304999999999</v>
          </cell>
          <cell r="D2414">
            <v>80.994332999999997</v>
          </cell>
        </row>
        <row r="2418">
          <cell r="B2418" t="str">
            <v>UEGT12494</v>
          </cell>
          <cell r="C2418">
            <v>25.77</v>
          </cell>
          <cell r="D2418">
            <v>83.843468000000001</v>
          </cell>
        </row>
        <row r="2419">
          <cell r="B2419" t="str">
            <v>UERT10065</v>
          </cell>
          <cell r="C2419">
            <v>26.885055000000001</v>
          </cell>
          <cell r="D2419">
            <v>80.962637999999998</v>
          </cell>
        </row>
        <row r="2421">
          <cell r="B2421" t="str">
            <v>UEGT10675</v>
          </cell>
          <cell r="C2421">
            <v>25.285360000000001</v>
          </cell>
          <cell r="D2421">
            <v>80.579673999999997</v>
          </cell>
        </row>
        <row r="2422">
          <cell r="B2422" t="str">
            <v>UEGT10822</v>
          </cell>
          <cell r="C2422">
            <v>25.376280000000001</v>
          </cell>
          <cell r="D2422">
            <v>81.513107000000005</v>
          </cell>
        </row>
        <row r="2426">
          <cell r="B2426" t="str">
            <v>UEGT11654</v>
          </cell>
          <cell r="C2426">
            <v>27.21303</v>
          </cell>
          <cell r="D2426">
            <v>81.273169999999993</v>
          </cell>
        </row>
        <row r="2427">
          <cell r="B2427" t="str">
            <v>UEGT13394</v>
          </cell>
          <cell r="C2427">
            <v>27.573779999999999</v>
          </cell>
          <cell r="D2427">
            <v>79.874634</v>
          </cell>
        </row>
        <row r="2431">
          <cell r="B2431" t="str">
            <v>UEGT13078</v>
          </cell>
          <cell r="C2431">
            <v>27.410029999999999</v>
          </cell>
          <cell r="D2431">
            <v>80.112831</v>
          </cell>
        </row>
        <row r="2434">
          <cell r="B2434" t="str">
            <v>UEGT12033</v>
          </cell>
          <cell r="C2434">
            <v>26.93272</v>
          </cell>
          <cell r="D2434">
            <v>82.119033999999999</v>
          </cell>
        </row>
        <row r="2437">
          <cell r="B2437" t="str">
            <v>UEGT10413</v>
          </cell>
          <cell r="C2437">
            <v>27.132389</v>
          </cell>
          <cell r="D2437">
            <v>81.713668999999996</v>
          </cell>
        </row>
        <row r="2440">
          <cell r="B2440" t="str">
            <v>UEGT13097</v>
          </cell>
          <cell r="C2440">
            <v>26.100580000000001</v>
          </cell>
          <cell r="D2440">
            <v>81.494918999999996</v>
          </cell>
        </row>
        <row r="2445">
          <cell r="B2445" t="str">
            <v>UEGT11673</v>
          </cell>
          <cell r="C2445">
            <v>27.134060000000002</v>
          </cell>
          <cell r="D2445">
            <v>83.600753999999995</v>
          </cell>
        </row>
        <row r="2447">
          <cell r="B2447" t="str">
            <v>UEGT11317</v>
          </cell>
          <cell r="C2447">
            <v>26.045389</v>
          </cell>
          <cell r="D2447">
            <v>82.926613000000003</v>
          </cell>
        </row>
        <row r="2449">
          <cell r="B2449" t="str">
            <v>UERT10064</v>
          </cell>
          <cell r="C2449">
            <v>26.876526999999999</v>
          </cell>
          <cell r="D2449">
            <v>80.989388000000005</v>
          </cell>
        </row>
        <row r="2455">
          <cell r="B2455" t="str">
            <v>UEGT10657</v>
          </cell>
          <cell r="C2455">
            <v>25.186309999999999</v>
          </cell>
          <cell r="D2455">
            <v>80.472808999999998</v>
          </cell>
        </row>
        <row r="2456">
          <cell r="B2456" t="str">
            <v>UEGT11862</v>
          </cell>
          <cell r="C2456">
            <v>25.100439000000001</v>
          </cell>
          <cell r="D2456">
            <v>80.536720000000003</v>
          </cell>
        </row>
        <row r="2457">
          <cell r="B2457" t="str">
            <v>UEGT10545</v>
          </cell>
          <cell r="C2457">
            <v>27.02206</v>
          </cell>
          <cell r="D2457">
            <v>80.737281999999993</v>
          </cell>
        </row>
        <row r="2467">
          <cell r="B2467" t="str">
            <v>UEGT11862</v>
          </cell>
          <cell r="C2467">
            <v>25.100439000000001</v>
          </cell>
          <cell r="D2467">
            <v>80.536720000000003</v>
          </cell>
        </row>
        <row r="2468">
          <cell r="B2468" t="str">
            <v>UEGT12649</v>
          </cell>
          <cell r="C2468">
            <v>25.368190999999999</v>
          </cell>
          <cell r="D2468">
            <v>83.645499999999998</v>
          </cell>
        </row>
        <row r="2469">
          <cell r="B2469" t="str">
            <v>UEGT10157</v>
          </cell>
          <cell r="C2469">
            <v>26.921939999999999</v>
          </cell>
          <cell r="D2469">
            <v>81.062363000000005</v>
          </cell>
        </row>
        <row r="2470">
          <cell r="B2470" t="str">
            <v>UEGT11882</v>
          </cell>
          <cell r="C2470">
            <v>25.441641000000001</v>
          </cell>
          <cell r="D2470">
            <v>83.689034000000007</v>
          </cell>
        </row>
        <row r="2471">
          <cell r="B2471" t="str">
            <v>UEGT12744</v>
          </cell>
          <cell r="C2471">
            <v>25.387920000000001</v>
          </cell>
          <cell r="D2471">
            <v>83.68544</v>
          </cell>
        </row>
        <row r="2472">
          <cell r="B2472" t="str">
            <v>UEGT11358</v>
          </cell>
          <cell r="C2472">
            <v>26.18825</v>
          </cell>
          <cell r="D2472">
            <v>81.806503000000006</v>
          </cell>
        </row>
        <row r="2473">
          <cell r="B2473" t="str">
            <v>UEGT11952</v>
          </cell>
          <cell r="C2473">
            <v>25.452940000000002</v>
          </cell>
          <cell r="D2473">
            <v>83.739891</v>
          </cell>
        </row>
        <row r="2474">
          <cell r="B2474" t="str">
            <v>UERT11331</v>
          </cell>
          <cell r="C2474">
            <v>26.46442</v>
          </cell>
          <cell r="D2474">
            <v>80.342499000000004</v>
          </cell>
        </row>
        <row r="2475">
          <cell r="B2475" t="str">
            <v>UERP13114</v>
          </cell>
          <cell r="C2475">
            <v>25.45167</v>
          </cell>
          <cell r="D2475">
            <v>81.876968000000005</v>
          </cell>
        </row>
        <row r="2476">
          <cell r="B2476" t="str">
            <v>UEGT10215</v>
          </cell>
          <cell r="C2476">
            <v>25.768940000000001</v>
          </cell>
          <cell r="D2476">
            <v>81.112922999999995</v>
          </cell>
        </row>
        <row r="2477">
          <cell r="B2477" t="str">
            <v>UEGT11601</v>
          </cell>
          <cell r="C2477">
            <v>25.19669</v>
          </cell>
          <cell r="D2477">
            <v>82.520943000000003</v>
          </cell>
        </row>
        <row r="2478">
          <cell r="B2478" t="str">
            <v>UEGT12495</v>
          </cell>
          <cell r="C2478">
            <v>25.65917</v>
          </cell>
          <cell r="D2478">
            <v>83.629142999999999</v>
          </cell>
        </row>
        <row r="2479">
          <cell r="B2479" t="str">
            <v>UEGT10914</v>
          </cell>
          <cell r="C2479">
            <v>25.438359999999999</v>
          </cell>
          <cell r="D2479">
            <v>78.538673000000003</v>
          </cell>
        </row>
        <row r="2480">
          <cell r="B2480" t="str">
            <v>UEGT10523</v>
          </cell>
          <cell r="C2480">
            <v>24.459168999999999</v>
          </cell>
          <cell r="D2480">
            <v>82.994750999999994</v>
          </cell>
        </row>
        <row r="2481">
          <cell r="B2481" t="str">
            <v>UERT10309</v>
          </cell>
          <cell r="C2481">
            <v>26.83494</v>
          </cell>
          <cell r="D2481">
            <v>80.912379999999999</v>
          </cell>
        </row>
        <row r="2482">
          <cell r="B2482" t="str">
            <v>UEGT11882</v>
          </cell>
          <cell r="C2482">
            <v>25.441641000000001</v>
          </cell>
          <cell r="D2482">
            <v>83.689034000000007</v>
          </cell>
        </row>
        <row r="2483">
          <cell r="B2483" t="str">
            <v>UEGT13069</v>
          </cell>
          <cell r="C2483">
            <v>26.09478</v>
          </cell>
          <cell r="D2483">
            <v>82.139076000000003</v>
          </cell>
        </row>
        <row r="2487">
          <cell r="B2487" t="str">
            <v>UERT13276</v>
          </cell>
          <cell r="C2487">
            <v>26.837499999999999</v>
          </cell>
          <cell r="D2487">
            <v>80.933777000000006</v>
          </cell>
        </row>
        <row r="2488">
          <cell r="B2488" t="str">
            <v>UERT10063</v>
          </cell>
          <cell r="C2488">
            <v>26.858222000000001</v>
          </cell>
          <cell r="D2488">
            <v>80.994388000000001</v>
          </cell>
        </row>
        <row r="2489">
          <cell r="B2489" t="str">
            <v>UERT10880</v>
          </cell>
          <cell r="C2489">
            <v>26.84572</v>
          </cell>
          <cell r="D2489">
            <v>80.877609000000007</v>
          </cell>
        </row>
        <row r="2490">
          <cell r="B2490" t="str">
            <v>UERT10061</v>
          </cell>
          <cell r="C2490">
            <v>26.872637999999998</v>
          </cell>
          <cell r="D2490">
            <v>80.979166000000006</v>
          </cell>
        </row>
        <row r="2491">
          <cell r="B2491" t="str">
            <v>UERT10927</v>
          </cell>
          <cell r="C2491">
            <v>26.425889999999999</v>
          </cell>
          <cell r="D2491">
            <v>80.308471999999995</v>
          </cell>
        </row>
        <row r="2492">
          <cell r="B2492" t="str">
            <v>UEGT11857</v>
          </cell>
          <cell r="C2492">
            <v>26.622689999999999</v>
          </cell>
          <cell r="D2492">
            <v>84.371673999999999</v>
          </cell>
        </row>
        <row r="2493">
          <cell r="B2493" t="str">
            <v>UEGT10233</v>
          </cell>
          <cell r="C2493">
            <v>26.458220000000001</v>
          </cell>
          <cell r="D2493">
            <v>81.117996000000005</v>
          </cell>
        </row>
        <row r="2496">
          <cell r="B2496" t="str">
            <v>UEGT12583</v>
          </cell>
          <cell r="C2496">
            <v>27.287001</v>
          </cell>
          <cell r="D2496">
            <v>81.915915999999996</v>
          </cell>
        </row>
        <row r="2497">
          <cell r="B2497" t="str">
            <v>UEGT11091</v>
          </cell>
          <cell r="C2497">
            <v>27.120359000000001</v>
          </cell>
          <cell r="D2497">
            <v>80.421829000000002</v>
          </cell>
        </row>
        <row r="2500">
          <cell r="B2500" t="str">
            <v>UEGT10503</v>
          </cell>
          <cell r="C2500">
            <v>26.780279</v>
          </cell>
          <cell r="D2500">
            <v>82.906311000000002</v>
          </cell>
        </row>
        <row r="2501">
          <cell r="B2501" t="str">
            <v>UEGT10156</v>
          </cell>
          <cell r="C2501">
            <v>26.760739999999998</v>
          </cell>
          <cell r="D2501">
            <v>82.580910000000003</v>
          </cell>
        </row>
        <row r="2502">
          <cell r="B2502" t="str">
            <v>UEGT13344</v>
          </cell>
          <cell r="C2502">
            <v>27.841889999999999</v>
          </cell>
          <cell r="D2502">
            <v>81.032944000000001</v>
          </cell>
        </row>
        <row r="2506">
          <cell r="B2506" t="str">
            <v>UEGT13331</v>
          </cell>
          <cell r="C2506">
            <v>26.006359</v>
          </cell>
          <cell r="D2506">
            <v>81.790915999999996</v>
          </cell>
        </row>
        <row r="2507">
          <cell r="B2507" t="str">
            <v>UEGT13580</v>
          </cell>
          <cell r="C2507">
            <v>25.1905</v>
          </cell>
          <cell r="D2507">
            <v>82.323441000000003</v>
          </cell>
        </row>
        <row r="2508">
          <cell r="B2508" t="str">
            <v>UEGT10141</v>
          </cell>
          <cell r="C2508">
            <v>26.780531</v>
          </cell>
          <cell r="D2508">
            <v>81.751082999999994</v>
          </cell>
        </row>
        <row r="2509">
          <cell r="B2509" t="str">
            <v>UEGT11082</v>
          </cell>
          <cell r="C2509">
            <v>26.362559999999998</v>
          </cell>
          <cell r="D2509">
            <v>82.896690000000007</v>
          </cell>
        </row>
        <row r="2510">
          <cell r="B2510" t="str">
            <v>UEGT10545</v>
          </cell>
          <cell r="C2510">
            <v>27.02206</v>
          </cell>
          <cell r="D2510">
            <v>80.737281999999993</v>
          </cell>
        </row>
        <row r="2511">
          <cell r="B2511" t="str">
            <v>UEGT12540</v>
          </cell>
          <cell r="C2511">
            <v>26.997610000000002</v>
          </cell>
          <cell r="D2511">
            <v>83.030563000000001</v>
          </cell>
        </row>
        <row r="2520">
          <cell r="B2520" t="str">
            <v>UEGT13260</v>
          </cell>
          <cell r="C2520">
            <v>25.782060999999999</v>
          </cell>
          <cell r="D2520">
            <v>81.529938000000001</v>
          </cell>
        </row>
        <row r="2528">
          <cell r="B2528" t="str">
            <v>UEGT11060</v>
          </cell>
          <cell r="C2528">
            <v>27.124780999999999</v>
          </cell>
          <cell r="D2528">
            <v>83.759170999999995</v>
          </cell>
        </row>
        <row r="2531">
          <cell r="B2531" t="str">
            <v>UEGT10477</v>
          </cell>
          <cell r="C2531">
            <v>26.684669</v>
          </cell>
          <cell r="D2531">
            <v>80.823997000000006</v>
          </cell>
        </row>
        <row r="2532">
          <cell r="B2532" t="str">
            <v>UEGT11074</v>
          </cell>
          <cell r="C2532">
            <v>26.782800999999999</v>
          </cell>
          <cell r="D2532">
            <v>81.702003000000005</v>
          </cell>
        </row>
        <row r="2533">
          <cell r="B2533" t="str">
            <v>UEGT12557</v>
          </cell>
          <cell r="C2533">
            <v>26.595500999999999</v>
          </cell>
          <cell r="D2533">
            <v>81.867110999999994</v>
          </cell>
        </row>
        <row r="2539">
          <cell r="B2539" t="str">
            <v>UEGT10450</v>
          </cell>
          <cell r="C2539">
            <v>26.160779999999999</v>
          </cell>
          <cell r="D2539">
            <v>81.809471000000002</v>
          </cell>
        </row>
        <row r="2540">
          <cell r="B2540" t="str">
            <v>UEGT10086</v>
          </cell>
          <cell r="C2540">
            <v>26.944915999999999</v>
          </cell>
          <cell r="D2540">
            <v>80.927750000000003</v>
          </cell>
        </row>
        <row r="2541">
          <cell r="B2541" t="str">
            <v>UEGT10905</v>
          </cell>
          <cell r="C2541">
            <v>26.908639999999998</v>
          </cell>
          <cell r="D2541">
            <v>80.969527999999997</v>
          </cell>
        </row>
        <row r="2542">
          <cell r="B2542" t="str">
            <v>UEGT11509</v>
          </cell>
          <cell r="C2542">
            <v>26.81044</v>
          </cell>
          <cell r="D2542">
            <v>83.740082000000001</v>
          </cell>
        </row>
        <row r="2548">
          <cell r="B2548" t="str">
            <v>UEGT13421</v>
          </cell>
          <cell r="C2548">
            <v>28.024639000000001</v>
          </cell>
          <cell r="D2548">
            <v>79.975250000000003</v>
          </cell>
        </row>
        <row r="2554">
          <cell r="B2554" t="str">
            <v>UEGT12473</v>
          </cell>
          <cell r="C2554">
            <v>25.370939</v>
          </cell>
          <cell r="D2554">
            <v>83.302856000000006</v>
          </cell>
        </row>
        <row r="2560">
          <cell r="B2560" t="str">
            <v>UEGT13503</v>
          </cell>
          <cell r="C2560">
            <v>25.01519</v>
          </cell>
          <cell r="D2560">
            <v>83.159469999999999</v>
          </cell>
        </row>
        <row r="2566">
          <cell r="B2566" t="str">
            <v>UEGT13285</v>
          </cell>
          <cell r="C2566">
            <v>26.469439999999999</v>
          </cell>
          <cell r="D2566">
            <v>83.837081999999995</v>
          </cell>
        </row>
        <row r="2567">
          <cell r="B2567" t="str">
            <v>UEGT10374</v>
          </cell>
          <cell r="C2567">
            <v>26.42981</v>
          </cell>
          <cell r="D2567">
            <v>82.537079000000006</v>
          </cell>
        </row>
        <row r="2568">
          <cell r="B2568" t="str">
            <v>UEGT10629</v>
          </cell>
          <cell r="C2568">
            <v>26.441943999999999</v>
          </cell>
          <cell r="D2568">
            <v>82.549833000000007</v>
          </cell>
        </row>
        <row r="2569">
          <cell r="B2569" t="str">
            <v>UEGT12992</v>
          </cell>
          <cell r="C2569">
            <v>25.014811000000002</v>
          </cell>
          <cell r="D2569">
            <v>82.360778999999994</v>
          </cell>
        </row>
        <row r="2570">
          <cell r="B2570" t="str">
            <v>UEGT11850</v>
          </cell>
          <cell r="C2570">
            <v>26.487719999999999</v>
          </cell>
          <cell r="D2570">
            <v>83.609076999999999</v>
          </cell>
        </row>
        <row r="2573">
          <cell r="B2573" t="str">
            <v>UEGT10161</v>
          </cell>
          <cell r="C2573">
            <v>25.896080000000001</v>
          </cell>
          <cell r="D2573">
            <v>82.452217000000005</v>
          </cell>
        </row>
        <row r="2574">
          <cell r="B2574" t="str">
            <v>UEGT10601</v>
          </cell>
          <cell r="C2574">
            <v>26.37989</v>
          </cell>
          <cell r="D2574">
            <v>79.951469000000003</v>
          </cell>
        </row>
        <row r="2575">
          <cell r="B2575" t="str">
            <v>UEGT10129</v>
          </cell>
          <cell r="C2575">
            <v>26.782138</v>
          </cell>
          <cell r="D2575">
            <v>81.043526999999997</v>
          </cell>
        </row>
        <row r="2576">
          <cell r="B2576" t="str">
            <v>UEGT10261</v>
          </cell>
          <cell r="C2576">
            <v>27.961749999999999</v>
          </cell>
          <cell r="D2576">
            <v>79.736900000000006</v>
          </cell>
        </row>
        <row r="2577">
          <cell r="B2577" t="str">
            <v>UEGT11100</v>
          </cell>
          <cell r="C2577">
            <v>27.676290999999999</v>
          </cell>
          <cell r="D2577">
            <v>81.226303000000001</v>
          </cell>
        </row>
        <row r="2580">
          <cell r="B2580" t="str">
            <v>UEGT12787</v>
          </cell>
          <cell r="C2580">
            <v>26.55472</v>
          </cell>
          <cell r="D2580">
            <v>81.317863000000003</v>
          </cell>
        </row>
        <row r="2581">
          <cell r="B2581" t="str">
            <v>UERT13535</v>
          </cell>
          <cell r="C2581">
            <v>25.138559000000001</v>
          </cell>
          <cell r="D2581">
            <v>82.579719999999995</v>
          </cell>
        </row>
        <row r="2582">
          <cell r="B2582" t="str">
            <v>UERT13320</v>
          </cell>
          <cell r="C2582">
            <v>25.313939999999999</v>
          </cell>
          <cell r="D2582">
            <v>83.047889999999995</v>
          </cell>
        </row>
        <row r="2583">
          <cell r="B2583" t="str">
            <v>UEGT11755</v>
          </cell>
          <cell r="C2583">
            <v>25.764219000000001</v>
          </cell>
          <cell r="D2583">
            <v>80.924530000000004</v>
          </cell>
        </row>
        <row r="2584">
          <cell r="B2584" t="str">
            <v>UEGT13463</v>
          </cell>
          <cell r="C2584">
            <v>25.190169999999998</v>
          </cell>
          <cell r="D2584">
            <v>79.699921000000003</v>
          </cell>
        </row>
        <row r="2585">
          <cell r="B2585" t="str">
            <v>UEGT12020</v>
          </cell>
          <cell r="C2585">
            <v>25.264610000000001</v>
          </cell>
          <cell r="D2585">
            <v>79.618858000000003</v>
          </cell>
        </row>
        <row r="2586">
          <cell r="B2586" t="str">
            <v>UEGT13444</v>
          </cell>
          <cell r="C2586">
            <v>25.451080000000001</v>
          </cell>
          <cell r="D2586">
            <v>79.937920000000005</v>
          </cell>
        </row>
        <row r="2587">
          <cell r="B2587" t="str">
            <v>UEGT12532</v>
          </cell>
          <cell r="C2587">
            <v>25.722529999999999</v>
          </cell>
          <cell r="D2587">
            <v>84.469832999999994</v>
          </cell>
        </row>
        <row r="2589">
          <cell r="B2589" t="str">
            <v>UEGT12544</v>
          </cell>
          <cell r="C2589">
            <v>25.711969</v>
          </cell>
          <cell r="D2589">
            <v>83.703033000000005</v>
          </cell>
        </row>
        <row r="2590">
          <cell r="B2590" t="str">
            <v>UEGT12628</v>
          </cell>
          <cell r="C2590">
            <v>27.174310999999999</v>
          </cell>
          <cell r="D2590">
            <v>82.547828999999993</v>
          </cell>
        </row>
        <row r="2596">
          <cell r="B2596" t="str">
            <v>UEGT11071</v>
          </cell>
          <cell r="C2596">
            <v>25.393000000000001</v>
          </cell>
          <cell r="D2596">
            <v>82.214995999999999</v>
          </cell>
        </row>
        <row r="2602">
          <cell r="B2602" t="str">
            <v>UEGT12956</v>
          </cell>
          <cell r="C2602">
            <v>26.46697</v>
          </cell>
          <cell r="D2602">
            <v>79.732642999999996</v>
          </cell>
        </row>
        <row r="2608">
          <cell r="B2608" t="str">
            <v>UEGT12542</v>
          </cell>
          <cell r="C2608">
            <v>25.556249999999999</v>
          </cell>
          <cell r="D2608">
            <v>82.508217000000002</v>
          </cell>
        </row>
        <row r="2614">
          <cell r="B2614" t="str">
            <v>UEGT11859</v>
          </cell>
          <cell r="C2614">
            <v>27.800689999999999</v>
          </cell>
          <cell r="D2614">
            <v>80.169692999999995</v>
          </cell>
        </row>
        <row r="2620">
          <cell r="B2620" t="str">
            <v>UEGT10705</v>
          </cell>
          <cell r="C2620">
            <v>26.475809000000002</v>
          </cell>
          <cell r="D2620">
            <v>82.700576999999996</v>
          </cell>
        </row>
        <row r="2626">
          <cell r="B2626" t="str">
            <v>UEGT12550</v>
          </cell>
          <cell r="C2626">
            <v>27.235720000000001</v>
          </cell>
          <cell r="D2626">
            <v>82.778525999999999</v>
          </cell>
        </row>
        <row r="2632">
          <cell r="B2632" t="str">
            <v>UEGT12164</v>
          </cell>
          <cell r="C2632">
            <v>25.299140999999999</v>
          </cell>
          <cell r="D2632">
            <v>82.742828000000003</v>
          </cell>
        </row>
        <row r="2638">
          <cell r="B2638" t="str">
            <v>UEGT11705</v>
          </cell>
          <cell r="C2638">
            <v>25.172529000000001</v>
          </cell>
          <cell r="D2638">
            <v>83.224564000000001</v>
          </cell>
        </row>
        <row r="2644">
          <cell r="B2644" t="str">
            <v>UEGT12009</v>
          </cell>
          <cell r="C2644">
            <v>26.788561000000001</v>
          </cell>
          <cell r="D2644">
            <v>83.796722000000003</v>
          </cell>
        </row>
        <row r="2650">
          <cell r="B2650" t="str">
            <v>UEGT12222</v>
          </cell>
          <cell r="C2650">
            <v>25.615970999999998</v>
          </cell>
          <cell r="D2650">
            <v>81.270218</v>
          </cell>
        </row>
        <row r="2651">
          <cell r="B2651" t="str">
            <v>UERT10386</v>
          </cell>
          <cell r="C2651">
            <v>25.955649999999999</v>
          </cell>
          <cell r="D2651">
            <v>80.146270000000001</v>
          </cell>
        </row>
        <row r="2652">
          <cell r="B2652" t="str">
            <v>UEGT12826</v>
          </cell>
          <cell r="C2652">
            <v>25.880389999999998</v>
          </cell>
          <cell r="D2652">
            <v>83.558082999999996</v>
          </cell>
        </row>
        <row r="2653">
          <cell r="B2653" t="str">
            <v>UEGT10870</v>
          </cell>
          <cell r="C2653">
            <v>26.075520000000001</v>
          </cell>
          <cell r="D2653">
            <v>83.188109999999995</v>
          </cell>
        </row>
        <row r="2654">
          <cell r="B2654" t="str">
            <v>UEGT12521</v>
          </cell>
          <cell r="C2654">
            <v>26.827809999999999</v>
          </cell>
          <cell r="D2654">
            <v>81.046279999999996</v>
          </cell>
        </row>
        <row r="2655">
          <cell r="B2655" t="str">
            <v>UERT13126</v>
          </cell>
          <cell r="C2655">
            <v>26.390360000000001</v>
          </cell>
          <cell r="D2655">
            <v>80.326080000000005</v>
          </cell>
        </row>
        <row r="2656">
          <cell r="B2656" t="str">
            <v>UEGT12281</v>
          </cell>
          <cell r="C2656">
            <v>25.406811000000001</v>
          </cell>
          <cell r="D2656">
            <v>81.511168999999995</v>
          </cell>
        </row>
        <row r="2657">
          <cell r="B2657" t="str">
            <v>UEGT11919</v>
          </cell>
          <cell r="C2657">
            <v>26.243310999999999</v>
          </cell>
          <cell r="D2657">
            <v>79.089111000000003</v>
          </cell>
        </row>
        <row r="2658">
          <cell r="B2658" t="str">
            <v>UEGT11788</v>
          </cell>
          <cell r="C2658">
            <v>27.092331000000001</v>
          </cell>
          <cell r="D2658">
            <v>83.254608000000005</v>
          </cell>
        </row>
        <row r="2659">
          <cell r="B2659" t="str">
            <v>UEGT13309</v>
          </cell>
          <cell r="C2659">
            <v>27.000440999999999</v>
          </cell>
          <cell r="D2659">
            <v>82.31456</v>
          </cell>
        </row>
        <row r="2660">
          <cell r="B2660" t="str">
            <v>UEGT11450</v>
          </cell>
          <cell r="C2660">
            <v>25.692221</v>
          </cell>
          <cell r="D2660">
            <v>83.856689000000003</v>
          </cell>
        </row>
        <row r="2661">
          <cell r="B2661" t="str">
            <v>UEGT10663</v>
          </cell>
          <cell r="C2661">
            <v>25.047999999999998</v>
          </cell>
          <cell r="D2661">
            <v>83.218890000000002</v>
          </cell>
        </row>
        <row r="2662">
          <cell r="B2662" t="str">
            <v>UEGT10515</v>
          </cell>
          <cell r="C2662">
            <v>25.170031000000002</v>
          </cell>
          <cell r="D2662">
            <v>83.176529000000002</v>
          </cell>
        </row>
        <row r="2663">
          <cell r="B2663" t="str">
            <v>UERT10080</v>
          </cell>
          <cell r="C2663">
            <v>26.819718999999999</v>
          </cell>
          <cell r="D2663">
            <v>80.908721999999997</v>
          </cell>
        </row>
        <row r="2664">
          <cell r="B2664" t="str">
            <v>UEGT12526</v>
          </cell>
          <cell r="C2664">
            <v>25.21331</v>
          </cell>
          <cell r="D2664">
            <v>82.548423999999997</v>
          </cell>
        </row>
        <row r="2665">
          <cell r="B2665" t="str">
            <v>UEGT13041</v>
          </cell>
          <cell r="C2665">
            <v>25.876439999999999</v>
          </cell>
          <cell r="D2665">
            <v>81.795501999999999</v>
          </cell>
        </row>
        <row r="2666">
          <cell r="B2666" t="str">
            <v>UEGT11424</v>
          </cell>
          <cell r="C2666">
            <v>27.072358999999999</v>
          </cell>
          <cell r="D2666">
            <v>83.271004000000005</v>
          </cell>
        </row>
        <row r="2667">
          <cell r="B2667" t="str">
            <v>UEGT13044</v>
          </cell>
          <cell r="C2667">
            <v>27.280108999999999</v>
          </cell>
          <cell r="D2667">
            <v>81.133690000000001</v>
          </cell>
        </row>
        <row r="2668">
          <cell r="B2668" t="str">
            <v>UEGT13157</v>
          </cell>
          <cell r="C2668">
            <v>25.547939</v>
          </cell>
          <cell r="D2668">
            <v>81.530563000000001</v>
          </cell>
        </row>
        <row r="2669">
          <cell r="B2669" t="str">
            <v>UEGT10776</v>
          </cell>
          <cell r="C2669">
            <v>25.06653</v>
          </cell>
          <cell r="D2669">
            <v>81.100189</v>
          </cell>
        </row>
        <row r="2675">
          <cell r="B2675" t="str">
            <v>UEGT13524</v>
          </cell>
          <cell r="C2675">
            <v>27.534438999999999</v>
          </cell>
          <cell r="D2675">
            <v>82.432830999999993</v>
          </cell>
        </row>
        <row r="2676">
          <cell r="B2676" t="str">
            <v>UEGT12773</v>
          </cell>
          <cell r="C2676">
            <v>27.070060999999999</v>
          </cell>
          <cell r="D2676">
            <v>82.233360000000005</v>
          </cell>
        </row>
        <row r="2677">
          <cell r="B2677" t="str">
            <v>UEGT11198</v>
          </cell>
          <cell r="C2677">
            <v>27.528918999999998</v>
          </cell>
          <cell r="D2677">
            <v>82.645888999999997</v>
          </cell>
        </row>
        <row r="2678">
          <cell r="B2678" t="str">
            <v>UEGT10301</v>
          </cell>
          <cell r="C2678">
            <v>26.51108</v>
          </cell>
          <cell r="D2678">
            <v>83.781693000000004</v>
          </cell>
        </row>
        <row r="2679">
          <cell r="B2679" t="str">
            <v>UEGT10774</v>
          </cell>
          <cell r="C2679">
            <v>25.452361</v>
          </cell>
          <cell r="D2679">
            <v>81.427361000000005</v>
          </cell>
        </row>
        <row r="2680">
          <cell r="B2680" t="str">
            <v>UEGT10511</v>
          </cell>
          <cell r="C2680">
            <v>27.518668999999999</v>
          </cell>
          <cell r="D2680">
            <v>82.415863000000002</v>
          </cell>
        </row>
        <row r="2681">
          <cell r="B2681" t="str">
            <v>UEGT10413</v>
          </cell>
          <cell r="C2681">
            <v>27.132389</v>
          </cell>
          <cell r="D2681">
            <v>81.713668999999996</v>
          </cell>
        </row>
        <row r="2682">
          <cell r="B2682" t="str">
            <v>UEGT10741</v>
          </cell>
          <cell r="C2682">
            <v>25.563849999999999</v>
          </cell>
          <cell r="D2682">
            <v>81.490409999999997</v>
          </cell>
        </row>
        <row r="2683">
          <cell r="B2683" t="str">
            <v>UEGT12077</v>
          </cell>
          <cell r="C2683">
            <v>26.460560000000001</v>
          </cell>
          <cell r="D2683">
            <v>79.922973999999996</v>
          </cell>
        </row>
        <row r="2684">
          <cell r="B2684" t="str">
            <v>UEGT13157</v>
          </cell>
          <cell r="C2684">
            <v>25.547939</v>
          </cell>
          <cell r="D2684">
            <v>81.530563000000001</v>
          </cell>
        </row>
        <row r="2685">
          <cell r="B2685" t="str">
            <v>UEGT10741</v>
          </cell>
          <cell r="C2685">
            <v>25.563849999999999</v>
          </cell>
          <cell r="D2685">
            <v>81.490409999999997</v>
          </cell>
        </row>
        <row r="2686">
          <cell r="B2686" t="str">
            <v>UEGT11084</v>
          </cell>
          <cell r="C2686">
            <v>25.553829</v>
          </cell>
          <cell r="D2686">
            <v>81.543861000000007</v>
          </cell>
        </row>
        <row r="2687">
          <cell r="B2687" t="str">
            <v>UEGT11113</v>
          </cell>
          <cell r="C2687">
            <v>25.59919</v>
          </cell>
          <cell r="D2687">
            <v>81.858947999999998</v>
          </cell>
        </row>
        <row r="2688">
          <cell r="B2688" t="str">
            <v>UEGT13039</v>
          </cell>
          <cell r="C2688">
            <v>25.55114</v>
          </cell>
          <cell r="D2688">
            <v>81.489722999999998</v>
          </cell>
        </row>
        <row r="2689">
          <cell r="B2689" t="str">
            <v>UEGT11900</v>
          </cell>
          <cell r="C2689">
            <v>25.514749999999999</v>
          </cell>
          <cell r="D2689">
            <v>81.404715999999993</v>
          </cell>
        </row>
        <row r="2690">
          <cell r="B2690" t="str">
            <v>UEGT11935</v>
          </cell>
          <cell r="C2690">
            <v>26.409510000000001</v>
          </cell>
          <cell r="D2690">
            <v>82.816756999999996</v>
          </cell>
        </row>
        <row r="2691">
          <cell r="B2691" t="str">
            <v>UEGT10741</v>
          </cell>
          <cell r="C2691">
            <v>25.563849999999999</v>
          </cell>
          <cell r="D2691">
            <v>81.490409999999997</v>
          </cell>
        </row>
        <row r="2692">
          <cell r="B2692" t="str">
            <v>UEGT10214</v>
          </cell>
          <cell r="C2692">
            <v>25.589001</v>
          </cell>
          <cell r="D2692">
            <v>81.480887999999993</v>
          </cell>
        </row>
        <row r="2693">
          <cell r="B2693" t="str">
            <v>UEGT12805</v>
          </cell>
          <cell r="C2693">
            <v>25.149639000000001</v>
          </cell>
          <cell r="D2693">
            <v>80.495666999999997</v>
          </cell>
        </row>
        <row r="2694">
          <cell r="B2694" t="str">
            <v>UEGT12915</v>
          </cell>
          <cell r="C2694">
            <v>25.893529999999998</v>
          </cell>
          <cell r="D2694">
            <v>79.171310000000005</v>
          </cell>
        </row>
        <row r="2695">
          <cell r="B2695" t="str">
            <v>UEGT10527</v>
          </cell>
          <cell r="C2695">
            <v>26.054722000000002</v>
          </cell>
          <cell r="D2695">
            <v>81.269554999999997</v>
          </cell>
        </row>
        <row r="2696">
          <cell r="B2696" t="str">
            <v>UERT10322</v>
          </cell>
          <cell r="C2696">
            <v>26.744221</v>
          </cell>
          <cell r="D2696">
            <v>83.376221000000001</v>
          </cell>
        </row>
        <row r="2697">
          <cell r="B2697" t="str">
            <v>UEGT12654</v>
          </cell>
          <cell r="C2697">
            <v>27.383220999999999</v>
          </cell>
          <cell r="D2697">
            <v>79.563918999999999</v>
          </cell>
        </row>
        <row r="2698">
          <cell r="B2698" t="str">
            <v>UERT13122</v>
          </cell>
          <cell r="C2698">
            <v>26.267139</v>
          </cell>
          <cell r="D2698">
            <v>82.069969</v>
          </cell>
        </row>
        <row r="2699">
          <cell r="B2699" t="str">
            <v>UEGT12805</v>
          </cell>
          <cell r="C2699">
            <v>25.149639000000001</v>
          </cell>
          <cell r="D2699">
            <v>80.495666999999997</v>
          </cell>
        </row>
        <row r="2700">
          <cell r="B2700" t="str">
            <v>UEGT10222</v>
          </cell>
          <cell r="C2700">
            <v>26.18281</v>
          </cell>
          <cell r="D2700">
            <v>80.538719</v>
          </cell>
        </row>
        <row r="2701">
          <cell r="B2701" t="str">
            <v>UEGT11656</v>
          </cell>
          <cell r="C2701">
            <v>26.61422</v>
          </cell>
          <cell r="D2701">
            <v>80.534248000000005</v>
          </cell>
        </row>
        <row r="2702">
          <cell r="B2702" t="str">
            <v>UEGT13331</v>
          </cell>
          <cell r="C2702">
            <v>26.006359</v>
          </cell>
          <cell r="D2702">
            <v>81.790915999999996</v>
          </cell>
        </row>
        <row r="2703">
          <cell r="B2703" t="str">
            <v>UEGT11358</v>
          </cell>
          <cell r="C2703">
            <v>26.18825</v>
          </cell>
          <cell r="D2703">
            <v>81.806503000000006</v>
          </cell>
        </row>
        <row r="2704">
          <cell r="B2704" t="str">
            <v>UEGT11952</v>
          </cell>
          <cell r="C2704">
            <v>25.452940000000002</v>
          </cell>
          <cell r="D2704">
            <v>83.739891</v>
          </cell>
        </row>
        <row r="2705">
          <cell r="B2705" t="str">
            <v>UEGT13072</v>
          </cell>
          <cell r="C2705">
            <v>26.403390999999999</v>
          </cell>
          <cell r="D2705">
            <v>82.467560000000006</v>
          </cell>
        </row>
        <row r="2706">
          <cell r="B2706" t="str">
            <v>UEGT10349</v>
          </cell>
          <cell r="C2706">
            <v>27.493500000000001</v>
          </cell>
          <cell r="D2706">
            <v>80.994918999999996</v>
          </cell>
        </row>
        <row r="2707">
          <cell r="B2707" t="str">
            <v>UEGT10349</v>
          </cell>
          <cell r="C2707">
            <v>27.493500000000001</v>
          </cell>
          <cell r="D2707">
            <v>80.994918999999996</v>
          </cell>
        </row>
        <row r="2708">
          <cell r="B2708" t="str">
            <v>UEGT11160</v>
          </cell>
          <cell r="C2708">
            <v>26.121130000000001</v>
          </cell>
          <cell r="D2708">
            <v>83.852141000000003</v>
          </cell>
        </row>
        <row r="2709">
          <cell r="B2709" t="str">
            <v>UEGT10905</v>
          </cell>
          <cell r="C2709">
            <v>26.908639999999998</v>
          </cell>
          <cell r="D2709">
            <v>80.969527999999997</v>
          </cell>
        </row>
        <row r="2710">
          <cell r="B2710" t="str">
            <v>UERT10041</v>
          </cell>
          <cell r="C2710">
            <v>26.907693999999999</v>
          </cell>
          <cell r="D2710">
            <v>80.956582999999995</v>
          </cell>
        </row>
        <row r="2711">
          <cell r="B2711" t="str">
            <v>UEGT10216</v>
          </cell>
          <cell r="C2711">
            <v>25.49325</v>
          </cell>
          <cell r="D2711">
            <v>81.650329999999997</v>
          </cell>
        </row>
        <row r="2713">
          <cell r="B2713" t="str">
            <v>UERT10097</v>
          </cell>
          <cell r="C2713">
            <v>26.461670000000002</v>
          </cell>
          <cell r="D2713">
            <v>80.355277999999998</v>
          </cell>
        </row>
        <row r="2714">
          <cell r="B2714" t="str">
            <v>UERT10077</v>
          </cell>
          <cell r="C2714">
            <v>26.839390000000002</v>
          </cell>
          <cell r="D2714">
            <v>80.876282000000003</v>
          </cell>
        </row>
        <row r="2715">
          <cell r="B2715" t="str">
            <v>UEGT10125</v>
          </cell>
          <cell r="C2715">
            <v>27.470109999999998</v>
          </cell>
          <cell r="D2715">
            <v>80.778060999999994</v>
          </cell>
        </row>
        <row r="2716">
          <cell r="B2716" t="str">
            <v>UEGT17021</v>
          </cell>
          <cell r="C2716">
            <v>26.063199999999998</v>
          </cell>
          <cell r="D2716">
            <v>83.186199999999999</v>
          </cell>
        </row>
        <row r="2717">
          <cell r="B2717" t="str">
            <v>UEGT17021</v>
          </cell>
          <cell r="C2717">
            <v>26.063199999999998</v>
          </cell>
          <cell r="D2717">
            <v>83.186199999999999</v>
          </cell>
        </row>
        <row r="2718">
          <cell r="B2718" t="str">
            <v>UERT17006</v>
          </cell>
          <cell r="C2718">
            <v>25.146699999999999</v>
          </cell>
          <cell r="D2718">
            <v>82.561999999999998</v>
          </cell>
        </row>
        <row r="2719">
          <cell r="B2719" t="str">
            <v>UEGT13143</v>
          </cell>
          <cell r="C2719">
            <v>25.640309999999999</v>
          </cell>
          <cell r="D2719">
            <v>81.379112000000006</v>
          </cell>
        </row>
        <row r="2720">
          <cell r="B2720" t="str">
            <v>UEGT12182</v>
          </cell>
          <cell r="C2720">
            <v>26.212779999999999</v>
          </cell>
          <cell r="D2720">
            <v>83.664283999999995</v>
          </cell>
        </row>
        <row r="2721">
          <cell r="B2721" t="str">
            <v>UEGT13322</v>
          </cell>
          <cell r="C2721">
            <v>25.855689999999999</v>
          </cell>
          <cell r="D2721">
            <v>83.501555999999994</v>
          </cell>
        </row>
        <row r="2722">
          <cell r="B2722" t="str">
            <v>UEGT11653</v>
          </cell>
          <cell r="C2722">
            <v>25.363109999999999</v>
          </cell>
          <cell r="D2722">
            <v>82.975891000000004</v>
          </cell>
        </row>
        <row r="2723">
          <cell r="B2723" t="str">
            <v>UEGT10749</v>
          </cell>
          <cell r="C2723">
            <v>27.135559000000001</v>
          </cell>
          <cell r="D2723">
            <v>81.690665999999993</v>
          </cell>
        </row>
        <row r="2724">
          <cell r="B2724" t="str">
            <v>UEGT11484</v>
          </cell>
          <cell r="C2724">
            <v>26.792472</v>
          </cell>
          <cell r="D2724">
            <v>80.970583000000005</v>
          </cell>
        </row>
        <row r="2725">
          <cell r="B2725" t="str">
            <v>UEGT11484</v>
          </cell>
          <cell r="C2725">
            <v>26.792472</v>
          </cell>
          <cell r="D2725">
            <v>80.970583000000005</v>
          </cell>
        </row>
        <row r="2726">
          <cell r="B2726" t="str">
            <v>UEGT10736</v>
          </cell>
          <cell r="C2726">
            <v>25.324306</v>
          </cell>
          <cell r="D2726">
            <v>82.962444000000005</v>
          </cell>
        </row>
        <row r="2727">
          <cell r="B2727" t="str">
            <v>UEGT11699</v>
          </cell>
          <cell r="C2727">
            <v>27.660689999999999</v>
          </cell>
          <cell r="D2727">
            <v>80.929642000000001</v>
          </cell>
        </row>
        <row r="2730">
          <cell r="B2730" t="str">
            <v>UEGT10596</v>
          </cell>
          <cell r="C2730">
            <v>27.17042</v>
          </cell>
          <cell r="D2730">
            <v>81.203423000000001</v>
          </cell>
        </row>
        <row r="2736">
          <cell r="B2736" t="str">
            <v>UEGT11340</v>
          </cell>
          <cell r="C2736">
            <v>27.495750000000001</v>
          </cell>
          <cell r="D2736">
            <v>81.006782999999999</v>
          </cell>
        </row>
        <row r="2742">
          <cell r="B2742" t="str">
            <v>UEGT10726</v>
          </cell>
          <cell r="C2742">
            <v>26.733561000000002</v>
          </cell>
          <cell r="D2742">
            <v>83.355857999999998</v>
          </cell>
        </row>
        <row r="2743">
          <cell r="B2743" t="str">
            <v>UEGT11326</v>
          </cell>
          <cell r="C2743">
            <v>27.862559999999998</v>
          </cell>
          <cell r="D2743">
            <v>79.905997999999997</v>
          </cell>
        </row>
        <row r="2744">
          <cell r="B2744" t="str">
            <v>UEGT13262</v>
          </cell>
          <cell r="C2744">
            <v>27.176331000000001</v>
          </cell>
          <cell r="D2744">
            <v>79.506720999999999</v>
          </cell>
        </row>
        <row r="2745">
          <cell r="B2745" t="str">
            <v>UEGT13262</v>
          </cell>
          <cell r="C2745">
            <v>27.176331000000001</v>
          </cell>
          <cell r="D2745">
            <v>79.506720999999999</v>
          </cell>
        </row>
        <row r="2746">
          <cell r="B2746" t="str">
            <v>UEGT10652</v>
          </cell>
          <cell r="C2746">
            <v>27.143640999999999</v>
          </cell>
          <cell r="D2746">
            <v>79.5</v>
          </cell>
        </row>
        <row r="2747">
          <cell r="B2747" t="str">
            <v>UEGT11968</v>
          </cell>
          <cell r="C2747">
            <v>26.18619</v>
          </cell>
          <cell r="D2747">
            <v>81.112831</v>
          </cell>
        </row>
        <row r="2748">
          <cell r="B2748" t="str">
            <v>UEGT11827</v>
          </cell>
          <cell r="C2748">
            <v>25.429939000000001</v>
          </cell>
          <cell r="D2748">
            <v>80.519813999999997</v>
          </cell>
        </row>
        <row r="2749">
          <cell r="B2749" t="str">
            <v>UEGT12423</v>
          </cell>
          <cell r="C2749">
            <v>24.057500999999998</v>
          </cell>
          <cell r="D2749">
            <v>82.929717999999994</v>
          </cell>
        </row>
        <row r="2750">
          <cell r="B2750" t="str">
            <v>UEGT10783</v>
          </cell>
          <cell r="C2750">
            <v>24.013808999999998</v>
          </cell>
          <cell r="D2750">
            <v>82.815856999999994</v>
          </cell>
        </row>
        <row r="2751">
          <cell r="B2751" t="str">
            <v>UEGT13424</v>
          </cell>
          <cell r="C2751">
            <v>27.325330999999998</v>
          </cell>
          <cell r="D2751">
            <v>81.535606000000001</v>
          </cell>
        </row>
        <row r="2752">
          <cell r="B2752" t="str">
            <v>UEGT13424</v>
          </cell>
          <cell r="C2752">
            <v>27.325330999999998</v>
          </cell>
          <cell r="D2752">
            <v>81.535606000000001</v>
          </cell>
        </row>
        <row r="2753">
          <cell r="B2753" t="str">
            <v>UEGT10567</v>
          </cell>
          <cell r="C2753">
            <v>27.935359999999999</v>
          </cell>
          <cell r="D2753">
            <v>80.770279000000002</v>
          </cell>
        </row>
        <row r="2754">
          <cell r="B2754" t="str">
            <v>UEGT11596</v>
          </cell>
          <cell r="C2754">
            <v>25.210609000000002</v>
          </cell>
          <cell r="D2754">
            <v>81.285919000000007</v>
          </cell>
        </row>
        <row r="2755">
          <cell r="B2755" t="str">
            <v>UEGT13115</v>
          </cell>
          <cell r="C2755">
            <v>28.01239</v>
          </cell>
          <cell r="D2755">
            <v>80.672470000000004</v>
          </cell>
        </row>
        <row r="2756">
          <cell r="B2756" t="str">
            <v>UEGT12149</v>
          </cell>
          <cell r="C2756">
            <v>28.291308999999998</v>
          </cell>
          <cell r="D2756">
            <v>80.720580999999996</v>
          </cell>
        </row>
        <row r="2757">
          <cell r="B2757" t="str">
            <v>UEGT12605</v>
          </cell>
          <cell r="C2757">
            <v>28.218451000000002</v>
          </cell>
          <cell r="D2757">
            <v>80.910056999999995</v>
          </cell>
        </row>
        <row r="2758">
          <cell r="B2758" t="str">
            <v>UEGT11410</v>
          </cell>
          <cell r="C2758">
            <v>28.234579</v>
          </cell>
          <cell r="D2758">
            <v>80.863692999999998</v>
          </cell>
        </row>
        <row r="2759">
          <cell r="B2759" t="str">
            <v>UEGT12605</v>
          </cell>
          <cell r="C2759">
            <v>28.218451000000002</v>
          </cell>
          <cell r="D2759">
            <v>80.910056999999995</v>
          </cell>
        </row>
        <row r="2760">
          <cell r="B2760" t="str">
            <v>UEGT10707</v>
          </cell>
          <cell r="C2760">
            <v>25.838609999999999</v>
          </cell>
          <cell r="D2760">
            <v>84.304062000000002</v>
          </cell>
        </row>
        <row r="2761">
          <cell r="B2761" t="str">
            <v>UEGT11874</v>
          </cell>
          <cell r="C2761">
            <v>26.922778999999998</v>
          </cell>
          <cell r="D2761">
            <v>80.238410999999999</v>
          </cell>
        </row>
        <row r="2762">
          <cell r="B2762" t="str">
            <v>UEGT10636</v>
          </cell>
          <cell r="C2762">
            <v>25.338583</v>
          </cell>
          <cell r="D2762">
            <v>80.506861000000001</v>
          </cell>
        </row>
        <row r="2763">
          <cell r="B2763" t="str">
            <v>UEGT11800</v>
          </cell>
          <cell r="C2763">
            <v>27.108329999999999</v>
          </cell>
          <cell r="D2763">
            <v>83.418777000000006</v>
          </cell>
        </row>
        <row r="2764">
          <cell r="B2764" t="str">
            <v>UERT10945</v>
          </cell>
          <cell r="C2764">
            <v>26.814250999999999</v>
          </cell>
          <cell r="D2764">
            <v>80.905745999999994</v>
          </cell>
        </row>
        <row r="2765">
          <cell r="B2765" t="str">
            <v>UEGT11040</v>
          </cell>
          <cell r="C2765">
            <v>25.175920000000001</v>
          </cell>
          <cell r="D2765">
            <v>82.198029000000005</v>
          </cell>
        </row>
        <row r="2766">
          <cell r="B2766" t="str">
            <v>UEGT13602</v>
          </cell>
          <cell r="C2766">
            <v>26.25028</v>
          </cell>
          <cell r="D2766">
            <v>79.502578999999997</v>
          </cell>
        </row>
        <row r="2767">
          <cell r="B2767" t="str">
            <v>UERT10392</v>
          </cell>
          <cell r="C2767">
            <v>26.85406</v>
          </cell>
          <cell r="D2767">
            <v>80.920310000000001</v>
          </cell>
        </row>
        <row r="2768">
          <cell r="B2768" t="str">
            <v>UEGT12435</v>
          </cell>
          <cell r="C2768">
            <v>26.364719000000001</v>
          </cell>
          <cell r="D2768">
            <v>83.430862000000005</v>
          </cell>
        </row>
        <row r="2769">
          <cell r="B2769" t="str">
            <v>UEGT13411</v>
          </cell>
          <cell r="C2769">
            <v>24.934999000000001</v>
          </cell>
          <cell r="D2769">
            <v>78.543716000000003</v>
          </cell>
        </row>
        <row r="2770">
          <cell r="B2770" t="str">
            <v>UEGT13498</v>
          </cell>
          <cell r="C2770">
            <v>25.260559000000001</v>
          </cell>
          <cell r="D2770">
            <v>81.476112000000001</v>
          </cell>
        </row>
        <row r="2772">
          <cell r="B2772" t="str">
            <v>UEGT12389</v>
          </cell>
          <cell r="C2772">
            <v>27.78322</v>
          </cell>
          <cell r="D2772">
            <v>80.143944000000005</v>
          </cell>
        </row>
        <row r="2773">
          <cell r="B2773" t="str">
            <v>UEGT11522</v>
          </cell>
          <cell r="C2773">
            <v>25.982889</v>
          </cell>
          <cell r="D2773">
            <v>80.070060999999995</v>
          </cell>
        </row>
        <row r="2774">
          <cell r="B2774" t="str">
            <v>UEGT12129</v>
          </cell>
          <cell r="C2774">
            <v>27.795891000000001</v>
          </cell>
          <cell r="D2774">
            <v>80.115356000000006</v>
          </cell>
        </row>
        <row r="2775">
          <cell r="B2775" t="str">
            <v>UEGT12860</v>
          </cell>
          <cell r="C2775">
            <v>27.574809999999999</v>
          </cell>
          <cell r="D2775">
            <v>79.262221999999994</v>
          </cell>
        </row>
        <row r="2776">
          <cell r="B2776" t="str">
            <v>UEGT13350</v>
          </cell>
          <cell r="C2776">
            <v>25.335858999999999</v>
          </cell>
          <cell r="D2776">
            <v>80.898003000000003</v>
          </cell>
        </row>
        <row r="2777">
          <cell r="B2777" t="str">
            <v>UEGT12525</v>
          </cell>
          <cell r="C2777">
            <v>26.47485</v>
          </cell>
          <cell r="D2777">
            <v>80.606689000000003</v>
          </cell>
        </row>
        <row r="2778">
          <cell r="B2778" t="str">
            <v>UEGT13001</v>
          </cell>
          <cell r="C2778">
            <v>25.61375</v>
          </cell>
          <cell r="D2778">
            <v>80.323639</v>
          </cell>
        </row>
        <row r="2779">
          <cell r="B2779" t="str">
            <v>UEGT12631</v>
          </cell>
          <cell r="C2779">
            <v>25.901720000000001</v>
          </cell>
          <cell r="D2779">
            <v>79.662064000000001</v>
          </cell>
        </row>
        <row r="2780">
          <cell r="B2780" t="str">
            <v>UEGT12318</v>
          </cell>
          <cell r="C2780">
            <v>25.191890999999998</v>
          </cell>
          <cell r="D2780">
            <v>82.566581999999997</v>
          </cell>
        </row>
        <row r="2781">
          <cell r="B2781" t="str">
            <v>UEGT10304</v>
          </cell>
          <cell r="C2781">
            <v>25.360720000000001</v>
          </cell>
          <cell r="D2781">
            <v>81.881576999999993</v>
          </cell>
        </row>
        <row r="2782">
          <cell r="B2782" t="str">
            <v>UEGT10393</v>
          </cell>
          <cell r="C2782">
            <v>25.437389</v>
          </cell>
          <cell r="D2782">
            <v>81.792580000000001</v>
          </cell>
        </row>
        <row r="2783">
          <cell r="B2783" t="str">
            <v>UEGT12892</v>
          </cell>
          <cell r="C2783">
            <v>27.209669000000002</v>
          </cell>
          <cell r="D2783">
            <v>83.328033000000005</v>
          </cell>
        </row>
        <row r="2789">
          <cell r="B2789" t="str">
            <v>UEGT12723</v>
          </cell>
          <cell r="C2789">
            <v>26.504311000000001</v>
          </cell>
          <cell r="D2789">
            <v>80.052834000000004</v>
          </cell>
        </row>
        <row r="2795">
          <cell r="B2795" t="str">
            <v>UEGT10857</v>
          </cell>
          <cell r="C2795">
            <v>27.247999</v>
          </cell>
          <cell r="D2795">
            <v>79.357360999999997</v>
          </cell>
        </row>
        <row r="2796">
          <cell r="B2796" t="str">
            <v>UEGT10390</v>
          </cell>
          <cell r="C2796">
            <v>25.415469999999999</v>
          </cell>
          <cell r="D2796">
            <v>83.557083000000006</v>
          </cell>
        </row>
        <row r="2797">
          <cell r="B2797" t="str">
            <v>UEGT11230</v>
          </cell>
          <cell r="C2797">
            <v>27.250031</v>
          </cell>
          <cell r="D2797">
            <v>80.298973000000004</v>
          </cell>
        </row>
        <row r="2798">
          <cell r="B2798" t="str">
            <v>UEGT12077</v>
          </cell>
          <cell r="C2798">
            <v>26.460560000000001</v>
          </cell>
          <cell r="D2798">
            <v>79.922973999999996</v>
          </cell>
        </row>
        <row r="2799">
          <cell r="B2799" t="str">
            <v>UEGT11204</v>
          </cell>
          <cell r="C2799">
            <v>26.987181</v>
          </cell>
          <cell r="D2799">
            <v>80.752669999999995</v>
          </cell>
        </row>
        <row r="2800">
          <cell r="B2800" t="str">
            <v>UEGT12900</v>
          </cell>
          <cell r="C2800">
            <v>25.578810000000001</v>
          </cell>
          <cell r="D2800">
            <v>81.354186999999996</v>
          </cell>
        </row>
        <row r="2801">
          <cell r="B2801" t="str">
            <v>UEGT12677</v>
          </cell>
          <cell r="C2801">
            <v>26.219391000000002</v>
          </cell>
          <cell r="D2801">
            <v>83.484177000000003</v>
          </cell>
        </row>
        <row r="2802">
          <cell r="B2802" t="str">
            <v>UEGT12889</v>
          </cell>
          <cell r="C2802">
            <v>25.82189</v>
          </cell>
          <cell r="D2802">
            <v>79.266166999999996</v>
          </cell>
        </row>
        <row r="2804">
          <cell r="B2804" t="str">
            <v>UEGT10527</v>
          </cell>
          <cell r="C2804">
            <v>26.054722000000002</v>
          </cell>
          <cell r="D2804">
            <v>81.269554999999997</v>
          </cell>
        </row>
        <row r="2806">
          <cell r="B2806" t="str">
            <v>UEGT13151</v>
          </cell>
          <cell r="C2806">
            <v>27.46969</v>
          </cell>
          <cell r="D2806">
            <v>82.160110000000003</v>
          </cell>
        </row>
        <row r="2807">
          <cell r="B2807" t="str">
            <v>UEGT13290</v>
          </cell>
          <cell r="C2807">
            <v>26.570761000000001</v>
          </cell>
          <cell r="D2807">
            <v>83.655547999999996</v>
          </cell>
        </row>
        <row r="2808">
          <cell r="B2808" t="str">
            <v>UEGT10171</v>
          </cell>
          <cell r="C2808">
            <v>26.939419999999998</v>
          </cell>
          <cell r="D2808">
            <v>80.897270000000006</v>
          </cell>
        </row>
        <row r="2809">
          <cell r="B2809" t="str">
            <v>UERT10285</v>
          </cell>
          <cell r="C2809">
            <v>25.439751000000001</v>
          </cell>
          <cell r="D2809">
            <v>81.840782000000004</v>
          </cell>
        </row>
        <row r="2810">
          <cell r="B2810" t="str">
            <v>UERT10071</v>
          </cell>
          <cell r="C2810">
            <v>25.432500999999998</v>
          </cell>
          <cell r="D2810">
            <v>81.845284000000007</v>
          </cell>
        </row>
        <row r="2811">
          <cell r="B2811" t="str">
            <v>UERT11581</v>
          </cell>
          <cell r="C2811">
            <v>25.443331000000001</v>
          </cell>
          <cell r="D2811">
            <v>81.826308999999995</v>
          </cell>
        </row>
        <row r="2812">
          <cell r="B2812" t="str">
            <v>UERT10860</v>
          </cell>
          <cell r="C2812">
            <v>25.443781000000001</v>
          </cell>
          <cell r="D2812">
            <v>81.869277999999994</v>
          </cell>
        </row>
        <row r="2814">
          <cell r="B2814" t="str">
            <v>UEGT10633</v>
          </cell>
          <cell r="C2814">
            <v>25.602029999999999</v>
          </cell>
          <cell r="D2814">
            <v>82.600166000000002</v>
          </cell>
        </row>
        <row r="2815">
          <cell r="B2815" t="str">
            <v>UEGT11994</v>
          </cell>
          <cell r="C2815">
            <v>25.317309999999999</v>
          </cell>
          <cell r="D2815">
            <v>82.354140999999998</v>
          </cell>
        </row>
        <row r="2816">
          <cell r="B2816" t="str">
            <v>UEGT11876</v>
          </cell>
          <cell r="C2816">
            <v>27.408331</v>
          </cell>
          <cell r="D2816">
            <v>81.203750999999997</v>
          </cell>
        </row>
        <row r="2817">
          <cell r="B2817" t="str">
            <v>UEGT13275</v>
          </cell>
          <cell r="C2817">
            <v>26.45928</v>
          </cell>
          <cell r="D2817">
            <v>83.116416999999998</v>
          </cell>
        </row>
        <row r="2818">
          <cell r="B2818" t="str">
            <v>UEGT10466</v>
          </cell>
          <cell r="C2818">
            <v>25.551580000000001</v>
          </cell>
          <cell r="D2818">
            <v>83.330939999999998</v>
          </cell>
        </row>
        <row r="2824">
          <cell r="B2824" t="str">
            <v>UEGT13090</v>
          </cell>
          <cell r="C2824">
            <v>27.29439</v>
          </cell>
          <cell r="D2824">
            <v>80.027191000000002</v>
          </cell>
        </row>
        <row r="2830">
          <cell r="B2830" t="str">
            <v>UERT10106</v>
          </cell>
          <cell r="C2830">
            <v>25.325469999999999</v>
          </cell>
          <cell r="D2830">
            <v>83.004997000000003</v>
          </cell>
        </row>
        <row r="2835">
          <cell r="B2835" t="str">
            <v>UEGT11494</v>
          </cell>
          <cell r="C2835">
            <v>26.902940999999998</v>
          </cell>
          <cell r="D2835">
            <v>83.982558999999995</v>
          </cell>
        </row>
        <row r="2837">
          <cell r="B2837" t="str">
            <v>UEGT12809</v>
          </cell>
          <cell r="C2837">
            <v>27.148938999999999</v>
          </cell>
          <cell r="D2837">
            <v>83.564498999999998</v>
          </cell>
        </row>
        <row r="2839">
          <cell r="B2839" t="str">
            <v>UEGT12417</v>
          </cell>
          <cell r="C2839">
            <v>25.463190000000001</v>
          </cell>
          <cell r="D2839">
            <v>83.474388000000005</v>
          </cell>
        </row>
        <row r="2840">
          <cell r="B2840" t="str">
            <v>UEGT11622</v>
          </cell>
          <cell r="C2840">
            <v>27.097940000000001</v>
          </cell>
          <cell r="D2840">
            <v>80.059059000000005</v>
          </cell>
        </row>
        <row r="2841">
          <cell r="B2841" t="str">
            <v>UEGT11886</v>
          </cell>
          <cell r="C2841">
            <v>26.42454</v>
          </cell>
          <cell r="D2841">
            <v>82.945671000000004</v>
          </cell>
        </row>
        <row r="2842">
          <cell r="B2842" t="str">
            <v>UEGT13080</v>
          </cell>
          <cell r="C2842">
            <v>25.247008999999998</v>
          </cell>
          <cell r="D2842">
            <v>80.412109000000001</v>
          </cell>
        </row>
        <row r="2843">
          <cell r="B2843" t="str">
            <v>UEGT13413</v>
          </cell>
          <cell r="C2843">
            <v>26.365470999999999</v>
          </cell>
          <cell r="D2843">
            <v>83.472717000000003</v>
          </cell>
        </row>
        <row r="2844">
          <cell r="B2844" t="str">
            <v>UERP12617</v>
          </cell>
          <cell r="C2844">
            <v>25.461670000000002</v>
          </cell>
          <cell r="D2844">
            <v>81.856780999999998</v>
          </cell>
        </row>
        <row r="2845">
          <cell r="B2845" t="str">
            <v>UEGT10206</v>
          </cell>
          <cell r="C2845">
            <v>25.360188999999998</v>
          </cell>
          <cell r="D2845">
            <v>82.199944000000002</v>
          </cell>
        </row>
        <row r="2846">
          <cell r="B2846" t="str">
            <v>UEGT10592</v>
          </cell>
          <cell r="C2846">
            <v>26.74</v>
          </cell>
          <cell r="D2846">
            <v>80.355614000000003</v>
          </cell>
        </row>
        <row r="2847">
          <cell r="B2847" t="str">
            <v>UEGT11757</v>
          </cell>
          <cell r="C2847">
            <v>26.450859000000001</v>
          </cell>
          <cell r="D2847">
            <v>80.819137999999995</v>
          </cell>
        </row>
        <row r="2848">
          <cell r="B2848" t="str">
            <v>UEGT10935</v>
          </cell>
          <cell r="C2848">
            <v>27.610278999999998</v>
          </cell>
          <cell r="D2848">
            <v>80.852478000000005</v>
          </cell>
        </row>
        <row r="2849">
          <cell r="B2849" t="str">
            <v>UEGT13359</v>
          </cell>
          <cell r="C2849">
            <v>28.227333000000002</v>
          </cell>
          <cell r="D2849">
            <v>79.846305000000001</v>
          </cell>
        </row>
        <row r="2851">
          <cell r="B2851" t="str">
            <v>UEGT13644</v>
          </cell>
          <cell r="C2851">
            <v>25.331659999999999</v>
          </cell>
          <cell r="D2851">
            <v>83.286528000000004</v>
          </cell>
        </row>
        <row r="2852">
          <cell r="B2852" t="str">
            <v>UEGT11619</v>
          </cell>
          <cell r="C2852">
            <v>26.276278999999999</v>
          </cell>
          <cell r="D2852">
            <v>80.803886000000006</v>
          </cell>
        </row>
        <row r="2853">
          <cell r="B2853" t="str">
            <v>UEGT12401</v>
          </cell>
          <cell r="C2853">
            <v>27.325529</v>
          </cell>
          <cell r="D2853">
            <v>79.583061000000001</v>
          </cell>
        </row>
        <row r="2854">
          <cell r="B2854" t="str">
            <v>UEGT11265</v>
          </cell>
          <cell r="C2854">
            <v>26.74897</v>
          </cell>
          <cell r="D2854">
            <v>81.984832999999995</v>
          </cell>
        </row>
        <row r="2855">
          <cell r="B2855" t="str">
            <v>UEGT10440</v>
          </cell>
          <cell r="C2855">
            <v>27.199248999999998</v>
          </cell>
          <cell r="D2855">
            <v>83.117439000000005</v>
          </cell>
        </row>
        <row r="2856">
          <cell r="B2856" t="str">
            <v>UERT13122</v>
          </cell>
          <cell r="C2856">
            <v>26.267139</v>
          </cell>
          <cell r="D2856">
            <v>82.069969</v>
          </cell>
        </row>
        <row r="2857">
          <cell r="B2857" t="str">
            <v>UEGT11053</v>
          </cell>
          <cell r="C2857">
            <v>26.010829999999999</v>
          </cell>
          <cell r="D2857">
            <v>82.969582000000003</v>
          </cell>
        </row>
        <row r="2858">
          <cell r="B2858" t="str">
            <v>UEGT12758</v>
          </cell>
          <cell r="C2858">
            <v>25.438939999999999</v>
          </cell>
          <cell r="D2858">
            <v>82.960999000000001</v>
          </cell>
        </row>
        <row r="2859">
          <cell r="B2859" t="str">
            <v>UEGT10361</v>
          </cell>
          <cell r="C2859">
            <v>26.144110000000001</v>
          </cell>
          <cell r="D2859">
            <v>83.633690000000001</v>
          </cell>
        </row>
        <row r="2860">
          <cell r="B2860" t="str">
            <v>UEGT10854</v>
          </cell>
          <cell r="C2860">
            <v>28.096689000000001</v>
          </cell>
          <cell r="D2860">
            <v>79.864754000000005</v>
          </cell>
        </row>
        <row r="2861">
          <cell r="B2861" t="str">
            <v>UEGT10814</v>
          </cell>
          <cell r="C2861">
            <v>26.054001</v>
          </cell>
          <cell r="D2861">
            <v>82.683693000000005</v>
          </cell>
        </row>
        <row r="2863">
          <cell r="B2863" t="str">
            <v>UEGT11239</v>
          </cell>
          <cell r="C2863">
            <v>26.339919999999999</v>
          </cell>
          <cell r="D2863">
            <v>82.013641000000007</v>
          </cell>
        </row>
        <row r="2864">
          <cell r="B2864" t="str">
            <v>UEGT13318</v>
          </cell>
          <cell r="C2864">
            <v>26.263580000000001</v>
          </cell>
          <cell r="D2864">
            <v>82.927436999999998</v>
          </cell>
        </row>
        <row r="2865">
          <cell r="B2865" t="str">
            <v>UEGT12573</v>
          </cell>
          <cell r="C2865">
            <v>25.726568</v>
          </cell>
          <cell r="D2865">
            <v>81.845519999999993</v>
          </cell>
        </row>
        <row r="2871">
          <cell r="B2871" t="str">
            <v>UEGT10548</v>
          </cell>
          <cell r="C2871">
            <v>26.812308999999999</v>
          </cell>
          <cell r="D2871">
            <v>80.890891999999994</v>
          </cell>
        </row>
        <row r="2875">
          <cell r="B2875" t="str">
            <v>UEGT10483</v>
          </cell>
          <cell r="C2875">
            <v>26.354561</v>
          </cell>
          <cell r="D2875">
            <v>83.481110000000001</v>
          </cell>
        </row>
        <row r="2876">
          <cell r="B2876" t="str">
            <v>UEGT11798</v>
          </cell>
          <cell r="C2876">
            <v>27.134609000000001</v>
          </cell>
          <cell r="D2876">
            <v>83.742332000000005</v>
          </cell>
        </row>
        <row r="2877">
          <cell r="B2877" t="str">
            <v>UEGT11115</v>
          </cell>
          <cell r="C2877">
            <v>26.729191</v>
          </cell>
          <cell r="D2877">
            <v>83.323357000000001</v>
          </cell>
        </row>
        <row r="2878">
          <cell r="B2878" t="str">
            <v>UEGT12873</v>
          </cell>
          <cell r="C2878">
            <v>26.201059000000001</v>
          </cell>
          <cell r="D2878">
            <v>80.899642999999998</v>
          </cell>
        </row>
        <row r="2879">
          <cell r="B2879" t="str">
            <v>UEGT10427</v>
          </cell>
          <cell r="C2879">
            <v>26.761168999999999</v>
          </cell>
          <cell r="D2879">
            <v>83.401443</v>
          </cell>
        </row>
        <row r="2880">
          <cell r="B2880" t="str">
            <v>UEGT12663</v>
          </cell>
          <cell r="C2880">
            <v>26.295829999999999</v>
          </cell>
          <cell r="D2880">
            <v>82.163421999999997</v>
          </cell>
        </row>
        <row r="2882">
          <cell r="B2882" t="str">
            <v>UEGT11662</v>
          </cell>
          <cell r="C2882">
            <v>27.577921</v>
          </cell>
          <cell r="D2882">
            <v>81.061501000000007</v>
          </cell>
        </row>
        <row r="2883">
          <cell r="B2883" t="str">
            <v>UEGT10778</v>
          </cell>
          <cell r="C2883">
            <v>25.25864</v>
          </cell>
          <cell r="D2883">
            <v>82.091781999999995</v>
          </cell>
        </row>
        <row r="2884">
          <cell r="B2884" t="str">
            <v>UEGT11965</v>
          </cell>
          <cell r="C2884">
            <v>26.235889</v>
          </cell>
          <cell r="D2884">
            <v>81.075607000000005</v>
          </cell>
        </row>
        <row r="2885">
          <cell r="B2885" t="str">
            <v>UEGT13171</v>
          </cell>
          <cell r="C2885">
            <v>26.100860999999998</v>
          </cell>
          <cell r="D2885">
            <v>82.003058999999993</v>
          </cell>
        </row>
        <row r="2886">
          <cell r="B2886" t="str">
            <v>UEGT11094</v>
          </cell>
          <cell r="C2886">
            <v>25.355169</v>
          </cell>
          <cell r="D2886">
            <v>82.115752999999998</v>
          </cell>
        </row>
        <row r="2887">
          <cell r="B2887" t="str">
            <v>UEGT13297</v>
          </cell>
          <cell r="C2887">
            <v>25.866140000000001</v>
          </cell>
          <cell r="D2887">
            <v>81.849418999999997</v>
          </cell>
        </row>
        <row r="2888">
          <cell r="B2888" t="str">
            <v>UEGT12011</v>
          </cell>
          <cell r="C2888">
            <v>26.713578999999999</v>
          </cell>
          <cell r="D2888">
            <v>83.743499999999997</v>
          </cell>
        </row>
        <row r="2889">
          <cell r="B2889" t="str">
            <v>UEGT11409</v>
          </cell>
          <cell r="C2889">
            <v>25.736329999999999</v>
          </cell>
          <cell r="D2889">
            <v>81.182029999999997</v>
          </cell>
        </row>
        <row r="2890">
          <cell r="B2890" t="str">
            <v>UEGT13640</v>
          </cell>
          <cell r="C2890">
            <v>25.272328999999999</v>
          </cell>
          <cell r="D2890">
            <v>82.166861999999995</v>
          </cell>
        </row>
        <row r="2891">
          <cell r="B2891" t="str">
            <v>UEGT11789</v>
          </cell>
          <cell r="C2891">
            <v>27.941859999999998</v>
          </cell>
          <cell r="D2891">
            <v>79.934334000000007</v>
          </cell>
        </row>
        <row r="2892">
          <cell r="B2892" t="str">
            <v>UEGT10180</v>
          </cell>
          <cell r="C2892">
            <v>25.703779000000001</v>
          </cell>
          <cell r="D2892">
            <v>81.909813</v>
          </cell>
        </row>
        <row r="2893">
          <cell r="B2893" t="str">
            <v>UEGT12923</v>
          </cell>
          <cell r="C2893">
            <v>24.829139999999999</v>
          </cell>
          <cell r="D2893">
            <v>82.323218999999995</v>
          </cell>
        </row>
        <row r="2896">
          <cell r="B2896" t="str">
            <v>UERT10080</v>
          </cell>
          <cell r="C2896">
            <v>26.819718999999999</v>
          </cell>
          <cell r="D2896">
            <v>80.908721999999997</v>
          </cell>
        </row>
        <row r="2897">
          <cell r="B2897" t="str">
            <v>UEGT11898</v>
          </cell>
          <cell r="C2897">
            <v>27.146469</v>
          </cell>
          <cell r="D2897">
            <v>83.319969</v>
          </cell>
        </row>
        <row r="2898">
          <cell r="B2898" t="str">
            <v>UEGT12090</v>
          </cell>
          <cell r="C2898">
            <v>25.859421000000001</v>
          </cell>
          <cell r="D2898">
            <v>81.677916999999994</v>
          </cell>
        </row>
        <row r="2899">
          <cell r="B2899" t="str">
            <v>UEGT10331</v>
          </cell>
          <cell r="C2899">
            <v>26.776720000000001</v>
          </cell>
          <cell r="D2899">
            <v>83.402641000000003</v>
          </cell>
        </row>
        <row r="2903">
          <cell r="B2903" t="str">
            <v>UEGT10645</v>
          </cell>
          <cell r="C2903">
            <v>24.211919999999999</v>
          </cell>
          <cell r="D2903">
            <v>83.245361000000003</v>
          </cell>
        </row>
        <row r="2904">
          <cell r="B2904" t="str">
            <v>UEGT12850</v>
          </cell>
          <cell r="C2904">
            <v>27.214639999999999</v>
          </cell>
          <cell r="D2904">
            <v>83.564812000000003</v>
          </cell>
        </row>
        <row r="2905">
          <cell r="B2905" t="str">
            <v>UEGT10255</v>
          </cell>
          <cell r="C2905">
            <v>26.465281000000001</v>
          </cell>
          <cell r="D2905">
            <v>80.245827000000006</v>
          </cell>
        </row>
        <row r="2909">
          <cell r="B2909" t="str">
            <v>UEGT11176</v>
          </cell>
          <cell r="C2909">
            <v>26.521170000000001</v>
          </cell>
          <cell r="D2909">
            <v>83.386832999999996</v>
          </cell>
        </row>
        <row r="2910">
          <cell r="B2910" t="str">
            <v>UEGT12458</v>
          </cell>
          <cell r="C2910">
            <v>27.951360999999999</v>
          </cell>
          <cell r="D2910">
            <v>80.249283000000005</v>
          </cell>
        </row>
        <row r="2911">
          <cell r="B2911" t="str">
            <v>UEGT12124</v>
          </cell>
          <cell r="C2911">
            <v>25.763041000000001</v>
          </cell>
          <cell r="D2911">
            <v>80.984482</v>
          </cell>
        </row>
        <row r="2912">
          <cell r="B2912" t="str">
            <v>UEGT10204</v>
          </cell>
          <cell r="C2912">
            <v>25.293671</v>
          </cell>
          <cell r="D2912">
            <v>82.939719999999994</v>
          </cell>
        </row>
        <row r="2915">
          <cell r="B2915" t="str">
            <v>UEGT12217</v>
          </cell>
          <cell r="C2915">
            <v>25.965638999999999</v>
          </cell>
          <cell r="D2915">
            <v>80.967421999999999</v>
          </cell>
        </row>
        <row r="2916">
          <cell r="B2916" t="str">
            <v>UEGT11938</v>
          </cell>
          <cell r="C2916">
            <v>27.286830999999999</v>
          </cell>
          <cell r="D2916">
            <v>82.299781999999993</v>
          </cell>
        </row>
        <row r="2917">
          <cell r="B2917" t="str">
            <v>UERT17011</v>
          </cell>
          <cell r="C2917">
            <v>25.468399999999999</v>
          </cell>
          <cell r="D2917">
            <v>81.823899999999995</v>
          </cell>
        </row>
        <row r="2918">
          <cell r="B2918" t="str">
            <v>UEGT13025</v>
          </cell>
          <cell r="C2918">
            <v>27.339829999999999</v>
          </cell>
          <cell r="D2918">
            <v>83.446442000000005</v>
          </cell>
        </row>
        <row r="2919">
          <cell r="B2919" t="str">
            <v>UEGT11864</v>
          </cell>
          <cell r="C2919">
            <v>27.01642</v>
          </cell>
          <cell r="D2919">
            <v>83.763641000000007</v>
          </cell>
        </row>
        <row r="2925">
          <cell r="B2925" t="str">
            <v>UEGT13583</v>
          </cell>
          <cell r="C2925">
            <v>26.77928</v>
          </cell>
          <cell r="D2925">
            <v>83.829193000000004</v>
          </cell>
        </row>
        <row r="2928">
          <cell r="B2928" t="str">
            <v>UEGT12253</v>
          </cell>
          <cell r="C2928">
            <v>25.431360000000002</v>
          </cell>
          <cell r="D2928">
            <v>82.377280999999996</v>
          </cell>
        </row>
        <row r="2931">
          <cell r="B2931" t="str">
            <v>UEGT10639</v>
          </cell>
          <cell r="C2931">
            <v>25.230920999999999</v>
          </cell>
          <cell r="D2931">
            <v>81.045058999999995</v>
          </cell>
        </row>
        <row r="2932">
          <cell r="B2932" t="str">
            <v>UEGT10315</v>
          </cell>
          <cell r="C2932">
            <v>26.02739</v>
          </cell>
          <cell r="D2932">
            <v>82.920501999999999</v>
          </cell>
        </row>
        <row r="2933">
          <cell r="B2933" t="str">
            <v>UEGT10639</v>
          </cell>
          <cell r="C2933">
            <v>25.230920999999999</v>
          </cell>
          <cell r="D2933">
            <v>81.045058999999995</v>
          </cell>
        </row>
        <row r="2934">
          <cell r="B2934" t="str">
            <v>UEGT10179</v>
          </cell>
          <cell r="C2934">
            <v>25.609831</v>
          </cell>
          <cell r="D2934">
            <v>81.847504000000001</v>
          </cell>
        </row>
        <row r="2935">
          <cell r="B2935" t="str">
            <v>UERT11568</v>
          </cell>
          <cell r="C2935">
            <v>25.476310999999999</v>
          </cell>
          <cell r="D2935">
            <v>81.870720000000006</v>
          </cell>
        </row>
        <row r="2936">
          <cell r="B2936" t="str">
            <v>UERT10016</v>
          </cell>
          <cell r="C2936">
            <v>25.318331000000001</v>
          </cell>
          <cell r="D2936">
            <v>83.001671000000002</v>
          </cell>
        </row>
        <row r="2937">
          <cell r="B2937" t="str">
            <v>UERT10196</v>
          </cell>
          <cell r="C2937">
            <v>25.29739</v>
          </cell>
          <cell r="D2937">
            <v>83.004501000000005</v>
          </cell>
        </row>
        <row r="2938">
          <cell r="B2938" t="str">
            <v>UEGT10120</v>
          </cell>
          <cell r="C2938">
            <v>25.314529</v>
          </cell>
          <cell r="D2938">
            <v>82.966003000000001</v>
          </cell>
        </row>
        <row r="2939">
          <cell r="B2939" t="str">
            <v>UEGT12155</v>
          </cell>
          <cell r="C2939">
            <v>25.293690000000002</v>
          </cell>
          <cell r="D2939">
            <v>80.564468000000005</v>
          </cell>
        </row>
        <row r="2940">
          <cell r="B2940" t="str">
            <v>UERT11396</v>
          </cell>
          <cell r="C2940">
            <v>26.430031</v>
          </cell>
          <cell r="D2940">
            <v>80.291106999999997</v>
          </cell>
        </row>
        <row r="2941">
          <cell r="B2941" t="str">
            <v>UEGT10698</v>
          </cell>
          <cell r="C2941">
            <v>25.655249999999999</v>
          </cell>
          <cell r="D2941">
            <v>81.320306000000002</v>
          </cell>
        </row>
        <row r="2942">
          <cell r="B2942" t="str">
            <v>UEGT12779</v>
          </cell>
          <cell r="C2942">
            <v>25.960251</v>
          </cell>
          <cell r="D2942">
            <v>80.084686000000005</v>
          </cell>
        </row>
        <row r="2943">
          <cell r="B2943" t="str">
            <v>UEGT10257</v>
          </cell>
          <cell r="C2943">
            <v>25.936140000000002</v>
          </cell>
          <cell r="D2943">
            <v>83.555031</v>
          </cell>
        </row>
        <row r="2944">
          <cell r="B2944" t="str">
            <v>UEGT10787</v>
          </cell>
          <cell r="C2944">
            <v>27.030999999999999</v>
          </cell>
          <cell r="D2944">
            <v>79.488968</v>
          </cell>
        </row>
        <row r="2945">
          <cell r="B2945" t="str">
            <v>UEGT10520</v>
          </cell>
          <cell r="C2945">
            <v>27.91028</v>
          </cell>
          <cell r="D2945">
            <v>79.925528999999997</v>
          </cell>
        </row>
        <row r="2946">
          <cell r="B2946" t="str">
            <v>UEGT11097</v>
          </cell>
          <cell r="C2946">
            <v>26.146668999999999</v>
          </cell>
          <cell r="D2946">
            <v>83.315665999999993</v>
          </cell>
        </row>
        <row r="2947">
          <cell r="B2947" t="str">
            <v>UEGT10407</v>
          </cell>
          <cell r="C2947">
            <v>25.53894</v>
          </cell>
          <cell r="D2947">
            <v>83.224693000000002</v>
          </cell>
        </row>
        <row r="2948">
          <cell r="B2948" t="str">
            <v>UEGT13509</v>
          </cell>
          <cell r="C2948">
            <v>27.280390000000001</v>
          </cell>
          <cell r="D2948">
            <v>83.089309999999998</v>
          </cell>
        </row>
        <row r="2949">
          <cell r="B2949" t="str">
            <v>UEGT11606</v>
          </cell>
          <cell r="C2949">
            <v>25.560471</v>
          </cell>
          <cell r="D2949">
            <v>78.965828000000002</v>
          </cell>
        </row>
        <row r="2950">
          <cell r="B2950" t="str">
            <v>UEGT10813</v>
          </cell>
          <cell r="C2950">
            <v>25.389721000000002</v>
          </cell>
          <cell r="D2950">
            <v>82.596191000000005</v>
          </cell>
        </row>
        <row r="2955">
          <cell r="B2955" t="str">
            <v>UEGT10190</v>
          </cell>
          <cell r="C2955">
            <v>26.513691000000001</v>
          </cell>
          <cell r="D2955">
            <v>80.228415999999996</v>
          </cell>
        </row>
        <row r="2957">
          <cell r="B2957" t="str">
            <v>UEGT11172</v>
          </cell>
          <cell r="C2957">
            <v>25.427641000000001</v>
          </cell>
          <cell r="D2957">
            <v>81.629302999999993</v>
          </cell>
        </row>
        <row r="2958">
          <cell r="B2958" t="str">
            <v>UEGT13077</v>
          </cell>
          <cell r="C2958">
            <v>27.892669999999999</v>
          </cell>
          <cell r="D2958">
            <v>81.645920000000004</v>
          </cell>
        </row>
        <row r="2964">
          <cell r="B2964" t="str">
            <v>UEGT12112</v>
          </cell>
          <cell r="C2964">
            <v>27.359639999999999</v>
          </cell>
          <cell r="D2964">
            <v>83.501503</v>
          </cell>
        </row>
        <row r="2965">
          <cell r="B2965" t="str">
            <v>UEGT12631</v>
          </cell>
          <cell r="C2965">
            <v>25.901720000000001</v>
          </cell>
          <cell r="D2965">
            <v>79.662064000000001</v>
          </cell>
        </row>
        <row r="2966">
          <cell r="B2966" t="str">
            <v>UEGT11797</v>
          </cell>
          <cell r="C2966">
            <v>26.852671000000001</v>
          </cell>
          <cell r="D2966">
            <v>83.530806999999996</v>
          </cell>
        </row>
        <row r="2967">
          <cell r="B2967" t="str">
            <v>UEGT10172</v>
          </cell>
          <cell r="C2967">
            <v>26.789960000000001</v>
          </cell>
          <cell r="D2967">
            <v>80.941429999999997</v>
          </cell>
        </row>
        <row r="2970">
          <cell r="B2970" t="str">
            <v>UEGT13210</v>
          </cell>
          <cell r="C2970">
            <v>27.657080000000001</v>
          </cell>
          <cell r="D2970">
            <v>79.798248000000001</v>
          </cell>
        </row>
        <row r="2971">
          <cell r="B2971" t="str">
            <v>UERT10211</v>
          </cell>
          <cell r="C2971">
            <v>26.434138999999998</v>
          </cell>
          <cell r="D2971">
            <v>80.309218999999999</v>
          </cell>
        </row>
        <row r="2972">
          <cell r="B2972" t="str">
            <v>UEGT10245</v>
          </cell>
          <cell r="C2972">
            <v>26.455058999999999</v>
          </cell>
          <cell r="D2972">
            <v>80.221748000000005</v>
          </cell>
        </row>
        <row r="2973">
          <cell r="B2973" t="str">
            <v>UEGT11845</v>
          </cell>
          <cell r="C2973">
            <v>25.014779999999998</v>
          </cell>
          <cell r="D2973">
            <v>80.473938000000004</v>
          </cell>
        </row>
        <row r="2980">
          <cell r="B2980" t="str">
            <v>UEGT12702</v>
          </cell>
          <cell r="C2980">
            <v>27.846889000000001</v>
          </cell>
          <cell r="D2980">
            <v>80.535561000000001</v>
          </cell>
        </row>
        <row r="2989">
          <cell r="B2989" t="str">
            <v>UEGT12837</v>
          </cell>
          <cell r="C2989">
            <v>27.692920999999998</v>
          </cell>
          <cell r="D2989">
            <v>79.798942999999994</v>
          </cell>
        </row>
        <row r="2996">
          <cell r="B2996" t="str">
            <v>UERT11264</v>
          </cell>
          <cell r="C2996">
            <v>26.441330000000001</v>
          </cell>
          <cell r="D2996">
            <v>80.310080999999997</v>
          </cell>
        </row>
        <row r="2997">
          <cell r="B2997" t="str">
            <v>UEGT13110</v>
          </cell>
          <cell r="C2997">
            <v>25.427468999999999</v>
          </cell>
          <cell r="D2997">
            <v>79.533439999999999</v>
          </cell>
        </row>
        <row r="3004">
          <cell r="B3004" t="str">
            <v>UEGT12161</v>
          </cell>
          <cell r="C3004">
            <v>25.996220000000001</v>
          </cell>
          <cell r="D3004">
            <v>81.582442999999998</v>
          </cell>
        </row>
        <row r="3007">
          <cell r="B3007" t="str">
            <v>UEGT10160</v>
          </cell>
          <cell r="C3007">
            <v>26.849730000000001</v>
          </cell>
          <cell r="D3007">
            <v>82.210982999999999</v>
          </cell>
        </row>
        <row r="3010">
          <cell r="B3010" t="str">
            <v>UEGT11329</v>
          </cell>
          <cell r="C3010">
            <v>27.58042</v>
          </cell>
          <cell r="D3010">
            <v>82.136916999999997</v>
          </cell>
        </row>
        <row r="3013">
          <cell r="B3013" t="str">
            <v>UEGT11557</v>
          </cell>
          <cell r="C3013">
            <v>27.057939999999999</v>
          </cell>
          <cell r="D3013">
            <v>79.779610000000005</v>
          </cell>
        </row>
        <row r="3016">
          <cell r="B3016" t="str">
            <v>UEGT10163</v>
          </cell>
          <cell r="C3016">
            <v>26.065611000000001</v>
          </cell>
          <cell r="D3016">
            <v>82.321831000000003</v>
          </cell>
        </row>
        <row r="3019">
          <cell r="B3019" t="str">
            <v>UEGT12236</v>
          </cell>
          <cell r="C3019">
            <v>26.55172</v>
          </cell>
          <cell r="D3019">
            <v>81.948691999999994</v>
          </cell>
        </row>
        <row r="3022">
          <cell r="B3022" t="str">
            <v>UEGT10256</v>
          </cell>
          <cell r="C3022">
            <v>27.701740000000001</v>
          </cell>
          <cell r="D3022">
            <v>80.374877999999995</v>
          </cell>
        </row>
        <row r="3024">
          <cell r="B3024" t="str">
            <v>UEGT10512</v>
          </cell>
          <cell r="C3024">
            <v>27.273669999999999</v>
          </cell>
          <cell r="D3024">
            <v>83.079886999999999</v>
          </cell>
        </row>
        <row r="3025">
          <cell r="B3025" t="str">
            <v>UEGT12386</v>
          </cell>
          <cell r="C3025">
            <v>26.625719</v>
          </cell>
          <cell r="D3025">
            <v>81.868637000000007</v>
          </cell>
        </row>
        <row r="3026">
          <cell r="B3026" t="str">
            <v>UEGT10798</v>
          </cell>
          <cell r="C3026">
            <v>25.488938999999998</v>
          </cell>
          <cell r="D3026">
            <v>81.985939000000002</v>
          </cell>
        </row>
        <row r="3027">
          <cell r="B3027" t="str">
            <v>UEGT11459</v>
          </cell>
          <cell r="C3027">
            <v>27.184669</v>
          </cell>
          <cell r="D3027">
            <v>83.767532000000003</v>
          </cell>
        </row>
        <row r="3028">
          <cell r="B3028" t="str">
            <v>UEGT12489</v>
          </cell>
          <cell r="C3028">
            <v>26.55986</v>
          </cell>
          <cell r="D3028">
            <v>83.688248000000002</v>
          </cell>
        </row>
        <row r="3029">
          <cell r="B3029" t="str">
            <v>UEGT11731</v>
          </cell>
          <cell r="C3029">
            <v>26.71011</v>
          </cell>
          <cell r="D3029">
            <v>82.018219000000002</v>
          </cell>
        </row>
        <row r="3030">
          <cell r="B3030" t="str">
            <v>UEGT11122</v>
          </cell>
          <cell r="C3030">
            <v>25.922599999999999</v>
          </cell>
          <cell r="D3030">
            <v>83.079741999999996</v>
          </cell>
        </row>
        <row r="3031">
          <cell r="B3031" t="str">
            <v>UEGT12078</v>
          </cell>
          <cell r="C3031">
            <v>26.067810000000001</v>
          </cell>
          <cell r="D3031">
            <v>83.385688999999999</v>
          </cell>
        </row>
        <row r="3032">
          <cell r="B3032" t="str">
            <v>UEGT13044</v>
          </cell>
          <cell r="C3032">
            <v>27.280108999999999</v>
          </cell>
          <cell r="D3032">
            <v>81.133690000000001</v>
          </cell>
        </row>
        <row r="3034">
          <cell r="B3034" t="str">
            <v>UEGT13155</v>
          </cell>
          <cell r="C3034">
            <v>26.098780000000001</v>
          </cell>
          <cell r="D3034">
            <v>80.071938000000003</v>
          </cell>
        </row>
        <row r="3038">
          <cell r="B3038" t="str">
            <v>UEGT12805</v>
          </cell>
          <cell r="C3038">
            <v>25.149639000000001</v>
          </cell>
          <cell r="D3038">
            <v>80.495666999999997</v>
          </cell>
        </row>
        <row r="3040">
          <cell r="B3040" t="str">
            <v>UEGT13614</v>
          </cell>
          <cell r="C3040">
            <v>26.302026999999999</v>
          </cell>
          <cell r="D3040">
            <v>79.501249999999999</v>
          </cell>
        </row>
        <row r="3041">
          <cell r="B3041" t="str">
            <v>UEGT13260</v>
          </cell>
          <cell r="C3041">
            <v>25.782060999999999</v>
          </cell>
          <cell r="D3041">
            <v>81.529938000000001</v>
          </cell>
        </row>
        <row r="3042">
          <cell r="B3042" t="str">
            <v>UEGT10246</v>
          </cell>
          <cell r="C3042">
            <v>26.786470000000001</v>
          </cell>
          <cell r="D3042">
            <v>82.715721000000002</v>
          </cell>
        </row>
        <row r="3043">
          <cell r="B3043" t="str">
            <v>UEGT10156</v>
          </cell>
          <cell r="C3043">
            <v>26.760739999999998</v>
          </cell>
          <cell r="D3043">
            <v>82.580910000000003</v>
          </cell>
        </row>
        <row r="3044">
          <cell r="B3044" t="str">
            <v>UEGT10160</v>
          </cell>
          <cell r="C3044">
            <v>26.849730000000001</v>
          </cell>
          <cell r="D3044">
            <v>82.210982999999999</v>
          </cell>
        </row>
        <row r="3045">
          <cell r="B3045" t="str">
            <v>UEGT12897</v>
          </cell>
          <cell r="C3045">
            <v>26.956220999999999</v>
          </cell>
          <cell r="D3045">
            <v>82.475921999999997</v>
          </cell>
        </row>
        <row r="3046">
          <cell r="B3046" t="str">
            <v>UEGT12897</v>
          </cell>
          <cell r="C3046">
            <v>26.956220999999999</v>
          </cell>
          <cell r="D3046">
            <v>82.475921999999997</v>
          </cell>
        </row>
        <row r="3047">
          <cell r="B3047" t="str">
            <v>UEGT11464</v>
          </cell>
          <cell r="C3047">
            <v>27.349969999999999</v>
          </cell>
          <cell r="D3047">
            <v>83.144974000000005</v>
          </cell>
        </row>
        <row r="3049">
          <cell r="B3049" t="str">
            <v>UERT13182</v>
          </cell>
          <cell r="C3049">
            <v>26.538170000000001</v>
          </cell>
          <cell r="D3049">
            <v>80.473029999999994</v>
          </cell>
        </row>
        <row r="3054">
          <cell r="B3054" t="str">
            <v>UEGT10398</v>
          </cell>
          <cell r="C3054">
            <v>25.483809999999998</v>
          </cell>
          <cell r="D3054">
            <v>80.336578000000003</v>
          </cell>
        </row>
        <row r="3055">
          <cell r="B3055" t="str">
            <v>UEGT13459</v>
          </cell>
          <cell r="C3055">
            <v>24.651029999999999</v>
          </cell>
          <cell r="D3055">
            <v>78.339859000000004</v>
          </cell>
        </row>
        <row r="3060">
          <cell r="B3060" t="str">
            <v>UEGT13519</v>
          </cell>
          <cell r="C3060">
            <v>24.896280000000001</v>
          </cell>
          <cell r="D3060">
            <v>82.746887000000001</v>
          </cell>
        </row>
        <row r="3061">
          <cell r="B3061" t="str">
            <v>UEGT13526</v>
          </cell>
          <cell r="C3061">
            <v>24.928280000000001</v>
          </cell>
          <cell r="D3061">
            <v>82.287079000000006</v>
          </cell>
        </row>
        <row r="3067">
          <cell r="B3067" t="str">
            <v>UEGT12883</v>
          </cell>
          <cell r="C3067">
            <v>26.414169000000001</v>
          </cell>
          <cell r="D3067">
            <v>83.288780000000003</v>
          </cell>
        </row>
        <row r="3068">
          <cell r="B3068" t="str">
            <v>UEGT13602</v>
          </cell>
          <cell r="C3068">
            <v>26.25028</v>
          </cell>
          <cell r="D3068">
            <v>79.502578999999997</v>
          </cell>
        </row>
        <row r="3069">
          <cell r="B3069" t="str">
            <v>UEGT13567</v>
          </cell>
          <cell r="C3069">
            <v>23.964939000000001</v>
          </cell>
          <cell r="D3069">
            <v>82.993942000000004</v>
          </cell>
        </row>
        <row r="3070">
          <cell r="B3070" t="str">
            <v>UEGT13403</v>
          </cell>
          <cell r="C3070">
            <v>25.282748999999999</v>
          </cell>
          <cell r="D3070">
            <v>81.451080000000005</v>
          </cell>
        </row>
        <row r="3075">
          <cell r="B3075" t="str">
            <v>UEGT12491</v>
          </cell>
          <cell r="C3075">
            <v>26.417669</v>
          </cell>
          <cell r="D3075">
            <v>81.984443999999996</v>
          </cell>
        </row>
        <row r="3079">
          <cell r="B3079" t="str">
            <v>UEGT13411</v>
          </cell>
          <cell r="C3079">
            <v>24.934999000000001</v>
          </cell>
          <cell r="D3079">
            <v>78.543716000000003</v>
          </cell>
        </row>
        <row r="3080">
          <cell r="B3080" t="str">
            <v>UEGT13482</v>
          </cell>
          <cell r="C3080">
            <v>25.095831</v>
          </cell>
          <cell r="D3080">
            <v>82.112717000000004</v>
          </cell>
        </row>
        <row r="3081">
          <cell r="B3081" t="str">
            <v>UEGT12622</v>
          </cell>
          <cell r="C3081">
            <v>27.407109999999999</v>
          </cell>
          <cell r="D3081">
            <v>80.707672000000002</v>
          </cell>
        </row>
        <row r="3082">
          <cell r="B3082" t="str">
            <v>UEGT17019</v>
          </cell>
          <cell r="C3082">
            <v>26.883583000000002</v>
          </cell>
          <cell r="D3082">
            <v>80.925083000000001</v>
          </cell>
        </row>
        <row r="3083">
          <cell r="B3083" t="str">
            <v>UEGT12353</v>
          </cell>
          <cell r="C3083">
            <v>25.995688999999999</v>
          </cell>
          <cell r="D3083">
            <v>83.470329000000007</v>
          </cell>
        </row>
        <row r="3085">
          <cell r="B3085" t="str">
            <v>UEGT10215</v>
          </cell>
          <cell r="C3085">
            <v>25.768940000000001</v>
          </cell>
          <cell r="D3085">
            <v>81.112922999999995</v>
          </cell>
        </row>
        <row r="3086">
          <cell r="B3086" t="str">
            <v>UEGT10492</v>
          </cell>
          <cell r="C3086">
            <v>27.151899</v>
          </cell>
          <cell r="D3086">
            <v>83.080521000000005</v>
          </cell>
        </row>
        <row r="3087">
          <cell r="B3087" t="str">
            <v>UEGT12262</v>
          </cell>
          <cell r="C3087">
            <v>26.238389999999999</v>
          </cell>
          <cell r="D3087">
            <v>79.338218999999995</v>
          </cell>
        </row>
        <row r="3089">
          <cell r="B3089" t="str">
            <v>UEGT11528</v>
          </cell>
          <cell r="C3089">
            <v>27.253250000000001</v>
          </cell>
          <cell r="D3089">
            <v>83.381859000000006</v>
          </cell>
        </row>
        <row r="3091">
          <cell r="B3091" t="str">
            <v>UEGT12894</v>
          </cell>
          <cell r="C3091">
            <v>27.825500000000002</v>
          </cell>
          <cell r="D3091">
            <v>81.918716000000003</v>
          </cell>
        </row>
        <row r="3092">
          <cell r="B3092" t="str">
            <v>UEGT10436</v>
          </cell>
          <cell r="C3092">
            <v>27.132169999999999</v>
          </cell>
          <cell r="D3092">
            <v>83.505920000000003</v>
          </cell>
        </row>
        <row r="3094">
          <cell r="B3094" t="str">
            <v>UERT10324</v>
          </cell>
          <cell r="C3094">
            <v>25.452499</v>
          </cell>
          <cell r="D3094">
            <v>78.533248999999998</v>
          </cell>
        </row>
        <row r="3095">
          <cell r="B3095" t="str">
            <v>UEGT13498</v>
          </cell>
          <cell r="C3095">
            <v>25.260559000000001</v>
          </cell>
          <cell r="D3095">
            <v>81.476112000000001</v>
          </cell>
        </row>
        <row r="3101">
          <cell r="B3101" t="str">
            <v>UEGT12619</v>
          </cell>
          <cell r="C3101">
            <v>27.747109999999999</v>
          </cell>
          <cell r="D3101">
            <v>80.782387</v>
          </cell>
        </row>
        <row r="3104">
          <cell r="B3104" t="str">
            <v>UEGT13548</v>
          </cell>
          <cell r="C3104">
            <v>27.116689999999998</v>
          </cell>
          <cell r="D3104">
            <v>79.503890999999996</v>
          </cell>
        </row>
        <row r="3108">
          <cell r="B3108" t="str">
            <v>UEGT13539</v>
          </cell>
          <cell r="C3108">
            <v>25.405470000000001</v>
          </cell>
          <cell r="D3108">
            <v>82.070830999999998</v>
          </cell>
        </row>
        <row r="3112">
          <cell r="B3112" t="str">
            <v>UEGT12471</v>
          </cell>
          <cell r="C3112">
            <v>27.153811000000001</v>
          </cell>
          <cell r="D3112">
            <v>83.250938000000005</v>
          </cell>
        </row>
        <row r="3115">
          <cell r="B3115" t="str">
            <v>UEGT11637</v>
          </cell>
          <cell r="C3115">
            <v>27.428419000000002</v>
          </cell>
          <cell r="D3115">
            <v>83.422470000000004</v>
          </cell>
        </row>
        <row r="3116">
          <cell r="B3116" t="str">
            <v>UEGT13445</v>
          </cell>
          <cell r="C3116">
            <v>26.729749999999999</v>
          </cell>
          <cell r="D3116">
            <v>79.869331000000003</v>
          </cell>
        </row>
        <row r="3121">
          <cell r="B3121" t="str">
            <v>UEGT13012</v>
          </cell>
          <cell r="C3121">
            <v>27.815472</v>
          </cell>
          <cell r="D3121">
            <v>81.572999999999993</v>
          </cell>
        </row>
        <row r="3124">
          <cell r="B3124" t="str">
            <v>UEGT13423</v>
          </cell>
          <cell r="C3124">
            <v>25.005078999999999</v>
          </cell>
          <cell r="D3124">
            <v>81.994811999999996</v>
          </cell>
        </row>
        <row r="3127">
          <cell r="B3127" t="str">
            <v>UEGT13259</v>
          </cell>
          <cell r="C3127">
            <v>25.928080000000001</v>
          </cell>
          <cell r="D3127">
            <v>81.596915999999993</v>
          </cell>
        </row>
        <row r="3131">
          <cell r="B3131" t="str">
            <v>UEGT13097</v>
          </cell>
          <cell r="C3131">
            <v>26.100580000000001</v>
          </cell>
          <cell r="D3131">
            <v>81.494918999999996</v>
          </cell>
        </row>
        <row r="3135">
          <cell r="B3135" t="str">
            <v>UEGT10237</v>
          </cell>
          <cell r="C3135">
            <v>26.22344</v>
          </cell>
          <cell r="D3135">
            <v>81.265136999999996</v>
          </cell>
        </row>
        <row r="3138">
          <cell r="B3138" t="str">
            <v>UERT10864</v>
          </cell>
          <cell r="C3138">
            <v>25.447531000000001</v>
          </cell>
          <cell r="D3138">
            <v>78.563918999999999</v>
          </cell>
        </row>
        <row r="3139">
          <cell r="B3139" t="str">
            <v>UERT10388</v>
          </cell>
          <cell r="C3139">
            <v>25.451419999999999</v>
          </cell>
          <cell r="D3139">
            <v>78.557250999999994</v>
          </cell>
        </row>
        <row r="3140">
          <cell r="B3140" t="str">
            <v>UEGT13086</v>
          </cell>
          <cell r="C3140">
            <v>25.983141</v>
          </cell>
          <cell r="D3140">
            <v>83.653357999999997</v>
          </cell>
        </row>
        <row r="3141">
          <cell r="B3141" t="str">
            <v>UEGT11445</v>
          </cell>
          <cell r="C3141">
            <v>25.242279</v>
          </cell>
          <cell r="D3141">
            <v>78.925918999999993</v>
          </cell>
        </row>
        <row r="3142">
          <cell r="B3142" t="str">
            <v>UEGT13158</v>
          </cell>
          <cell r="C3142">
            <v>25.966439999999999</v>
          </cell>
          <cell r="D3142">
            <v>80.508690000000001</v>
          </cell>
        </row>
        <row r="3143">
          <cell r="B3143" t="str">
            <v>UEGT11267</v>
          </cell>
          <cell r="C3143">
            <v>27.530028999999999</v>
          </cell>
          <cell r="D3143">
            <v>80.146811999999997</v>
          </cell>
        </row>
        <row r="3144">
          <cell r="B3144" t="str">
            <v>UEGT13160</v>
          </cell>
          <cell r="C3144">
            <v>26.142361000000001</v>
          </cell>
          <cell r="D3144">
            <v>83.142608999999993</v>
          </cell>
        </row>
        <row r="3145">
          <cell r="B3145" t="str">
            <v>UEGT12327</v>
          </cell>
          <cell r="C3145">
            <v>28.404440000000001</v>
          </cell>
          <cell r="D3145">
            <v>80.633171000000004</v>
          </cell>
        </row>
        <row r="3152">
          <cell r="B3152" t="str">
            <v>UEGT10809</v>
          </cell>
          <cell r="C3152">
            <v>28.310110000000002</v>
          </cell>
          <cell r="D3152">
            <v>80.902671999999995</v>
          </cell>
        </row>
        <row r="3155">
          <cell r="B3155" t="str">
            <v>UEGT12842</v>
          </cell>
          <cell r="C3155">
            <v>25.902660000000001</v>
          </cell>
          <cell r="D3155">
            <v>80.087676999999999</v>
          </cell>
        </row>
        <row r="3160">
          <cell r="B3160" t="str">
            <v>UEGT10634</v>
          </cell>
          <cell r="C3160">
            <v>25.431560999999999</v>
          </cell>
          <cell r="D3160">
            <v>80.117531</v>
          </cell>
        </row>
        <row r="3164">
          <cell r="B3164" t="str">
            <v>UEGT12047</v>
          </cell>
          <cell r="C3164">
            <v>26.234310000000001</v>
          </cell>
          <cell r="D3164">
            <v>83.303168999999997</v>
          </cell>
        </row>
        <row r="3165">
          <cell r="B3165" t="str">
            <v>UEGT13319</v>
          </cell>
          <cell r="C3165">
            <v>26.006610999999999</v>
          </cell>
          <cell r="D3165">
            <v>80.123108000000002</v>
          </cell>
        </row>
        <row r="3166">
          <cell r="B3166" t="str">
            <v>UEGT12695</v>
          </cell>
          <cell r="C3166">
            <v>27.12594</v>
          </cell>
          <cell r="D3166">
            <v>80.741966000000005</v>
          </cell>
        </row>
        <row r="3170">
          <cell r="B3170" t="str">
            <v>UEGT12639</v>
          </cell>
          <cell r="C3170">
            <v>25.442169</v>
          </cell>
          <cell r="D3170">
            <v>83.595778999999993</v>
          </cell>
        </row>
        <row r="3175">
          <cell r="B3175" t="str">
            <v>UEGT13366</v>
          </cell>
          <cell r="C3175">
            <v>26.356670000000001</v>
          </cell>
          <cell r="D3175">
            <v>79.358360000000005</v>
          </cell>
        </row>
        <row r="3178">
          <cell r="B3178" t="str">
            <v>UEGT12974</v>
          </cell>
          <cell r="C3178">
            <v>28.300920000000001</v>
          </cell>
          <cell r="D3178">
            <v>80.113937000000007</v>
          </cell>
        </row>
        <row r="3182">
          <cell r="B3182" t="str">
            <v>UEGT10994</v>
          </cell>
          <cell r="C3182">
            <v>26.815083000000001</v>
          </cell>
          <cell r="D3182">
            <v>83.194833000000003</v>
          </cell>
        </row>
        <row r="3183">
          <cell r="B3183" t="str">
            <v>UEGT12685</v>
          </cell>
          <cell r="C3183">
            <v>25.349938999999999</v>
          </cell>
          <cell r="D3183">
            <v>78.407889999999995</v>
          </cell>
        </row>
        <row r="3184">
          <cell r="B3184" t="str">
            <v>UEGT12047</v>
          </cell>
          <cell r="C3184">
            <v>26.234310000000001</v>
          </cell>
          <cell r="D3184">
            <v>83.303168999999997</v>
          </cell>
        </row>
        <row r="3185">
          <cell r="B3185" t="str">
            <v>UEGT13158</v>
          </cell>
          <cell r="C3185">
            <v>25.966439999999999</v>
          </cell>
          <cell r="D3185">
            <v>80.508690000000001</v>
          </cell>
        </row>
        <row r="3187">
          <cell r="B3187" t="str">
            <v>UEGT13557</v>
          </cell>
          <cell r="C3187">
            <v>25.053560000000001</v>
          </cell>
          <cell r="D3187">
            <v>82.879829000000001</v>
          </cell>
        </row>
        <row r="3193">
          <cell r="B3193" t="str">
            <v>UEGT12370</v>
          </cell>
          <cell r="C3193">
            <v>25.396811</v>
          </cell>
          <cell r="D3193">
            <v>83.125998999999993</v>
          </cell>
        </row>
        <row r="3197">
          <cell r="B3197" t="str">
            <v>UEGT13045</v>
          </cell>
          <cell r="C3197">
            <v>28.139389000000001</v>
          </cell>
          <cell r="D3197">
            <v>79.837943999999993</v>
          </cell>
        </row>
        <row r="3201">
          <cell r="B3201" t="str">
            <v>UERT10556</v>
          </cell>
          <cell r="C3201">
            <v>25.986891</v>
          </cell>
          <cell r="D3201">
            <v>79.453613000000004</v>
          </cell>
        </row>
        <row r="3207">
          <cell r="B3207" t="str">
            <v>UEGT13056</v>
          </cell>
          <cell r="C3207">
            <v>24.456329</v>
          </cell>
          <cell r="D3207">
            <v>78.743392999999998</v>
          </cell>
        </row>
        <row r="3212">
          <cell r="B3212" t="str">
            <v>UEGT12718</v>
          </cell>
          <cell r="C3212">
            <v>25.471781</v>
          </cell>
          <cell r="D3212">
            <v>78.956001000000001</v>
          </cell>
        </row>
        <row r="3218">
          <cell r="B3218" t="str">
            <v>UEGT12204</v>
          </cell>
          <cell r="C3218">
            <v>26.137938999999999</v>
          </cell>
          <cell r="D3218">
            <v>83.276031000000003</v>
          </cell>
        </row>
        <row r="3219">
          <cell r="B3219" t="str">
            <v>UEGT12728</v>
          </cell>
          <cell r="C3219">
            <v>26.790389999999999</v>
          </cell>
          <cell r="D3219">
            <v>83.516891000000001</v>
          </cell>
        </row>
        <row r="3220">
          <cell r="B3220" t="str">
            <v>UEGT11099</v>
          </cell>
          <cell r="C3220">
            <v>25.855</v>
          </cell>
          <cell r="D3220">
            <v>82.930580000000006</v>
          </cell>
        </row>
        <row r="3221">
          <cell r="B3221" t="str">
            <v>UEGT10773</v>
          </cell>
          <cell r="C3221">
            <v>25.83869</v>
          </cell>
          <cell r="D3221">
            <v>78.908248999999998</v>
          </cell>
        </row>
        <row r="3225">
          <cell r="B3225" t="str">
            <v>UEGT11756</v>
          </cell>
          <cell r="C3225">
            <v>25.802139</v>
          </cell>
          <cell r="D3225">
            <v>81.855247000000006</v>
          </cell>
        </row>
        <row r="3226">
          <cell r="B3226" t="str">
            <v>UEGT12503</v>
          </cell>
          <cell r="C3226">
            <v>26.736170000000001</v>
          </cell>
          <cell r="D3226">
            <v>83.503608999999997</v>
          </cell>
        </row>
        <row r="3227">
          <cell r="B3227" t="str">
            <v>UEGT11932</v>
          </cell>
          <cell r="C3227">
            <v>26.173870000000001</v>
          </cell>
          <cell r="D3227">
            <v>82.727226000000002</v>
          </cell>
        </row>
        <row r="3228">
          <cell r="B3228" t="str">
            <v>UEGT10722</v>
          </cell>
          <cell r="C3228">
            <v>24.599779000000002</v>
          </cell>
          <cell r="D3228">
            <v>83.068252999999999</v>
          </cell>
        </row>
        <row r="3229">
          <cell r="B3229" t="str">
            <v>UEGT12738</v>
          </cell>
          <cell r="C3229">
            <v>26.888500000000001</v>
          </cell>
          <cell r="D3229">
            <v>83.278687000000005</v>
          </cell>
        </row>
        <row r="3230">
          <cell r="B3230" t="str">
            <v>UEGT13530</v>
          </cell>
          <cell r="C3230">
            <v>27.540831000000001</v>
          </cell>
          <cell r="D3230">
            <v>81.970421000000002</v>
          </cell>
        </row>
        <row r="3233">
          <cell r="B3233" t="str">
            <v>UEGT11683</v>
          </cell>
          <cell r="C3233">
            <v>27.272200000000002</v>
          </cell>
          <cell r="D3233">
            <v>80.266800000000003</v>
          </cell>
        </row>
        <row r="3234">
          <cell r="B3234" t="str">
            <v>UEGT13324</v>
          </cell>
          <cell r="C3234">
            <v>26.496110999999999</v>
          </cell>
          <cell r="D3234">
            <v>83.323752999999996</v>
          </cell>
        </row>
        <row r="3235">
          <cell r="B3235" t="str">
            <v>UEGT13253</v>
          </cell>
          <cell r="C3235">
            <v>25.787140000000001</v>
          </cell>
          <cell r="D3235">
            <v>84.507583999999994</v>
          </cell>
        </row>
        <row r="3239">
          <cell r="B3239" t="str">
            <v>UEGT12577</v>
          </cell>
          <cell r="C3239">
            <v>27.34478</v>
          </cell>
          <cell r="D3239">
            <v>81.062438999999998</v>
          </cell>
        </row>
        <row r="3240">
          <cell r="B3240" t="str">
            <v>UEGT12088</v>
          </cell>
          <cell r="C3240">
            <v>25.803749</v>
          </cell>
          <cell r="D3240">
            <v>80.667084000000003</v>
          </cell>
        </row>
        <row r="3241">
          <cell r="B3241" t="str">
            <v>UEGT13032</v>
          </cell>
          <cell r="C3241">
            <v>26.05275</v>
          </cell>
          <cell r="D3241">
            <v>79.234970000000004</v>
          </cell>
        </row>
        <row r="3246">
          <cell r="B3246" t="str">
            <v>UEGT12079</v>
          </cell>
          <cell r="C3246">
            <v>26.908118999999999</v>
          </cell>
          <cell r="D3246">
            <v>79.828140000000005</v>
          </cell>
        </row>
        <row r="3247">
          <cell r="B3247" t="str">
            <v>UEGT13421</v>
          </cell>
          <cell r="C3247">
            <v>28.024639000000001</v>
          </cell>
          <cell r="D3247">
            <v>79.975250000000003</v>
          </cell>
        </row>
        <row r="3252">
          <cell r="B3252" t="str">
            <v>UEGT11167</v>
          </cell>
          <cell r="C3252">
            <v>26.419160999999999</v>
          </cell>
          <cell r="D3252">
            <v>80.225014000000002</v>
          </cell>
        </row>
        <row r="3253">
          <cell r="B3253" t="str">
            <v>UEGT12596</v>
          </cell>
          <cell r="C3253">
            <v>26.706140999999999</v>
          </cell>
          <cell r="D3253">
            <v>81.629142999999999</v>
          </cell>
        </row>
        <row r="3254">
          <cell r="B3254" t="str">
            <v>UEGT12865</v>
          </cell>
          <cell r="C3254">
            <v>26.212689999999998</v>
          </cell>
          <cell r="D3254">
            <v>80.103142000000005</v>
          </cell>
        </row>
        <row r="3258">
          <cell r="B3258" t="str">
            <v>UEGT13299</v>
          </cell>
          <cell r="C3258">
            <v>24.578189999999999</v>
          </cell>
          <cell r="D3258">
            <v>78.623833000000005</v>
          </cell>
        </row>
        <row r="3262">
          <cell r="B3262" t="str">
            <v>UEGT13106</v>
          </cell>
          <cell r="C3262">
            <v>27.2575</v>
          </cell>
          <cell r="D3262">
            <v>83.231216000000003</v>
          </cell>
        </row>
        <row r="3267">
          <cell r="B3267" t="str">
            <v>UEGT13289</v>
          </cell>
          <cell r="C3267">
            <v>25.745609000000002</v>
          </cell>
          <cell r="D3267">
            <v>80.005172999999999</v>
          </cell>
        </row>
        <row r="3270">
          <cell r="B3270" t="str">
            <v>UEGT13426</v>
          </cell>
          <cell r="C3270">
            <v>26.714029</v>
          </cell>
          <cell r="D3270">
            <v>81.072936999999996</v>
          </cell>
        </row>
        <row r="3273">
          <cell r="B3273" t="str">
            <v>UEGT13069</v>
          </cell>
          <cell r="C3273">
            <v>26.09478</v>
          </cell>
          <cell r="D3273">
            <v>82.139076000000003</v>
          </cell>
        </row>
        <row r="3277">
          <cell r="B3277" t="str">
            <v>UEGT13109</v>
          </cell>
          <cell r="C3277">
            <v>26.747610000000002</v>
          </cell>
          <cell r="D3277">
            <v>80.794746000000004</v>
          </cell>
        </row>
        <row r="3282">
          <cell r="B3282" t="str">
            <v>UEGT12702</v>
          </cell>
          <cell r="C3282">
            <v>27.846889000000001</v>
          </cell>
          <cell r="D3282">
            <v>80.535561000000001</v>
          </cell>
        </row>
        <row r="3284">
          <cell r="B3284" t="str">
            <v>UEGT13613</v>
          </cell>
          <cell r="C3284">
            <v>26.077579</v>
          </cell>
          <cell r="D3284">
            <v>79.981216000000003</v>
          </cell>
        </row>
        <row r="3288">
          <cell r="B3288" t="str">
            <v>UEGT10366</v>
          </cell>
          <cell r="C3288">
            <v>27.628928999999999</v>
          </cell>
          <cell r="D3288">
            <v>80.495116999999993</v>
          </cell>
        </row>
        <row r="3293">
          <cell r="B3293" t="str">
            <v>UEGT13368</v>
          </cell>
          <cell r="C3293">
            <v>26.021971000000001</v>
          </cell>
          <cell r="D3293">
            <v>82.424469000000002</v>
          </cell>
        </row>
        <row r="3296">
          <cell r="B3296" t="str">
            <v>UEGT12035</v>
          </cell>
          <cell r="C3296">
            <v>26.00658</v>
          </cell>
          <cell r="D3296">
            <v>81.297943000000004</v>
          </cell>
        </row>
        <row r="3300">
          <cell r="B3300" t="str">
            <v>UEGT13135</v>
          </cell>
          <cell r="C3300">
            <v>26.993939999999998</v>
          </cell>
          <cell r="D3300">
            <v>83.792000000000002</v>
          </cell>
        </row>
        <row r="3301">
          <cell r="B3301" t="str">
            <v>UEGT13127</v>
          </cell>
          <cell r="C3301">
            <v>26.66647</v>
          </cell>
          <cell r="D3301">
            <v>83.212920999999994</v>
          </cell>
        </row>
        <row r="3302">
          <cell r="B3302" t="str">
            <v>UEGT11096</v>
          </cell>
          <cell r="C3302">
            <v>26.798109</v>
          </cell>
          <cell r="D3302">
            <v>80.325530999999998</v>
          </cell>
        </row>
        <row r="3303">
          <cell r="B3303" t="str">
            <v>UEGT12957</v>
          </cell>
          <cell r="C3303">
            <v>26.405861000000002</v>
          </cell>
          <cell r="D3303">
            <v>80.786582999999993</v>
          </cell>
        </row>
        <row r="3304">
          <cell r="B3304" t="str">
            <v>UEGT12096</v>
          </cell>
          <cell r="C3304">
            <v>26.867189</v>
          </cell>
          <cell r="D3304">
            <v>80.589561000000003</v>
          </cell>
        </row>
        <row r="3305">
          <cell r="B3305" t="str">
            <v>UEGT10785</v>
          </cell>
          <cell r="C3305">
            <v>27.051310000000001</v>
          </cell>
          <cell r="D3305">
            <v>79.647423000000003</v>
          </cell>
        </row>
        <row r="3306">
          <cell r="B3306" t="str">
            <v>UEGT13409</v>
          </cell>
          <cell r="C3306">
            <v>26.995251</v>
          </cell>
          <cell r="D3306">
            <v>81.377860999999996</v>
          </cell>
        </row>
        <row r="3310">
          <cell r="B3310" t="str">
            <v>UEGT12903</v>
          </cell>
          <cell r="C3310">
            <v>27.04372</v>
          </cell>
          <cell r="D3310">
            <v>81.703391999999994</v>
          </cell>
        </row>
        <row r="3313">
          <cell r="B3313" t="str">
            <v>UEGT12627</v>
          </cell>
          <cell r="C3313">
            <v>25.506001000000001</v>
          </cell>
          <cell r="D3313">
            <v>83.380668999999997</v>
          </cell>
        </row>
        <row r="3317">
          <cell r="B3317" t="str">
            <v>UEGT13391</v>
          </cell>
          <cell r="C3317">
            <v>25.461969</v>
          </cell>
          <cell r="D3317">
            <v>80.617142000000001</v>
          </cell>
        </row>
        <row r="3318">
          <cell r="B3318" t="str">
            <v>UEGT13191</v>
          </cell>
          <cell r="C3318">
            <v>26.971640000000001</v>
          </cell>
          <cell r="D3318">
            <v>84.024887000000007</v>
          </cell>
        </row>
        <row r="3319">
          <cell r="B3319" t="str">
            <v>UEGT13598</v>
          </cell>
          <cell r="C3319">
            <v>26.314440000000001</v>
          </cell>
          <cell r="D3319">
            <v>83.496528999999995</v>
          </cell>
        </row>
        <row r="3320">
          <cell r="B3320" t="str">
            <v>UEGT10703</v>
          </cell>
          <cell r="C3320">
            <v>26.707439000000001</v>
          </cell>
          <cell r="D3320">
            <v>83.056777999999994</v>
          </cell>
        </row>
        <row r="3325">
          <cell r="B3325" t="str">
            <v>UEGT11365</v>
          </cell>
          <cell r="C3325">
            <v>26.287939000000001</v>
          </cell>
          <cell r="D3325">
            <v>83.498253000000005</v>
          </cell>
        </row>
        <row r="3326">
          <cell r="B3326" t="str">
            <v>UEGT12694</v>
          </cell>
          <cell r="C3326">
            <v>25.233779999999999</v>
          </cell>
          <cell r="D3326">
            <v>79.195328000000003</v>
          </cell>
        </row>
        <row r="3327">
          <cell r="B3327" t="str">
            <v>UEGT12676</v>
          </cell>
          <cell r="C3327">
            <v>27.492249999999999</v>
          </cell>
          <cell r="D3327">
            <v>82.365966999999998</v>
          </cell>
        </row>
        <row r="3328">
          <cell r="B3328" t="str">
            <v>UEGT10461</v>
          </cell>
          <cell r="C3328">
            <v>27.520389999999999</v>
          </cell>
          <cell r="D3328">
            <v>81.991173000000003</v>
          </cell>
        </row>
        <row r="3329">
          <cell r="B3329" t="str">
            <v>UEGT10458</v>
          </cell>
          <cell r="C3329">
            <v>27.541889000000001</v>
          </cell>
          <cell r="D3329">
            <v>81.842438000000001</v>
          </cell>
        </row>
        <row r="3330">
          <cell r="B3330" t="str">
            <v>UEGT10412</v>
          </cell>
          <cell r="C3330">
            <v>27.089670000000002</v>
          </cell>
          <cell r="D3330">
            <v>81.390326999999999</v>
          </cell>
        </row>
        <row r="3331">
          <cell r="B3331" t="str">
            <v>UEGT12644</v>
          </cell>
          <cell r="C3331">
            <v>26.011419</v>
          </cell>
          <cell r="D3331">
            <v>79.819892999999993</v>
          </cell>
        </row>
        <row r="3332">
          <cell r="B3332" t="str">
            <v>UEGT11357</v>
          </cell>
          <cell r="C3332">
            <v>26.824221000000001</v>
          </cell>
          <cell r="D3332">
            <v>83.614356999999998</v>
          </cell>
        </row>
        <row r="3334">
          <cell r="B3334" t="str">
            <v>UEGT10183</v>
          </cell>
          <cell r="C3334">
            <v>25.876390000000001</v>
          </cell>
          <cell r="D3334">
            <v>81.972808999999998</v>
          </cell>
        </row>
        <row r="3335">
          <cell r="B3335" t="str">
            <v>UEGT12411</v>
          </cell>
          <cell r="C3335">
            <v>26.304220000000001</v>
          </cell>
          <cell r="D3335">
            <v>80.037422000000007</v>
          </cell>
        </row>
        <row r="3339">
          <cell r="B3339" t="str">
            <v>UEGT12993</v>
          </cell>
          <cell r="C3339">
            <v>27.674191</v>
          </cell>
          <cell r="D3339">
            <v>79.753608999999997</v>
          </cell>
        </row>
        <row r="3344">
          <cell r="B3344" t="str">
            <v>UEGT13479</v>
          </cell>
          <cell r="C3344">
            <v>28.192119999999999</v>
          </cell>
          <cell r="D3344">
            <v>80.450919999999996</v>
          </cell>
        </row>
        <row r="3348">
          <cell r="B3348" t="str">
            <v>UEGT13358</v>
          </cell>
          <cell r="C3348">
            <v>27.524329999999999</v>
          </cell>
          <cell r="D3348">
            <v>82.294746000000004</v>
          </cell>
        </row>
        <row r="3351">
          <cell r="B3351" t="str">
            <v>UEGT12693</v>
          </cell>
          <cell r="C3351">
            <v>25.962944</v>
          </cell>
          <cell r="D3351">
            <v>80.032111</v>
          </cell>
        </row>
        <row r="3356">
          <cell r="B3356" t="str">
            <v>UEGT13023</v>
          </cell>
          <cell r="C3356">
            <v>27.317779999999999</v>
          </cell>
          <cell r="D3356">
            <v>80.882782000000006</v>
          </cell>
        </row>
        <row r="3360">
          <cell r="B3360" t="str">
            <v>UEGT13423</v>
          </cell>
          <cell r="C3360">
            <v>25.005078999999999</v>
          </cell>
          <cell r="D3360">
            <v>81.994811999999996</v>
          </cell>
        </row>
        <row r="3364">
          <cell r="B3364" t="str">
            <v>UEGT12923</v>
          </cell>
          <cell r="C3364">
            <v>24.829139999999999</v>
          </cell>
          <cell r="D3364">
            <v>82.323218999999995</v>
          </cell>
        </row>
        <row r="3367">
          <cell r="B3367" t="str">
            <v>UEGT11952</v>
          </cell>
          <cell r="C3367">
            <v>25.452940000000002</v>
          </cell>
          <cell r="D3367">
            <v>83.739891</v>
          </cell>
        </row>
        <row r="3370">
          <cell r="B3370" t="str">
            <v>UEGT13259</v>
          </cell>
          <cell r="C3370">
            <v>25.928080000000001</v>
          </cell>
          <cell r="D3370">
            <v>81.596915999999993</v>
          </cell>
        </row>
        <row r="3376">
          <cell r="B3376" t="str">
            <v>UEGT13257</v>
          </cell>
          <cell r="C3376">
            <v>27.38308</v>
          </cell>
          <cell r="D3376">
            <v>80.122078000000002</v>
          </cell>
        </row>
        <row r="3380">
          <cell r="B3380" t="str">
            <v>UEGT13097</v>
          </cell>
          <cell r="C3380">
            <v>26.100580000000001</v>
          </cell>
          <cell r="D3380">
            <v>81.494918999999996</v>
          </cell>
        </row>
        <row r="3386">
          <cell r="B3386" t="str">
            <v>UEGT11535</v>
          </cell>
          <cell r="C3386">
            <v>25.73189</v>
          </cell>
          <cell r="D3386">
            <v>81.929671999999997</v>
          </cell>
        </row>
        <row r="3387">
          <cell r="B3387" t="str">
            <v>UEGT11619</v>
          </cell>
          <cell r="C3387">
            <v>26.276278999999999</v>
          </cell>
          <cell r="D3387">
            <v>80.803886000000006</v>
          </cell>
        </row>
        <row r="3388">
          <cell r="B3388" t="str">
            <v>UEGT10680</v>
          </cell>
          <cell r="C3388">
            <v>26.863389999999999</v>
          </cell>
          <cell r="D3388">
            <v>81.196999000000005</v>
          </cell>
        </row>
        <row r="3389">
          <cell r="B3389" t="str">
            <v>UEGT13181</v>
          </cell>
          <cell r="C3389">
            <v>25.14378</v>
          </cell>
          <cell r="D3389">
            <v>82.815665999999993</v>
          </cell>
        </row>
        <row r="3390">
          <cell r="B3390" t="str">
            <v>UEGT13275</v>
          </cell>
          <cell r="C3390">
            <v>26.45928</v>
          </cell>
          <cell r="D3390">
            <v>83.116416999999998</v>
          </cell>
        </row>
        <row r="3391">
          <cell r="B3391" t="str">
            <v>UEGT10374</v>
          </cell>
          <cell r="C3391">
            <v>26.42981</v>
          </cell>
          <cell r="D3391">
            <v>82.537079000000006</v>
          </cell>
        </row>
        <row r="3392">
          <cell r="B3392" t="str">
            <v>UERP12617</v>
          </cell>
          <cell r="C3392">
            <v>25.461670000000002</v>
          </cell>
          <cell r="D3392">
            <v>81.856780999999998</v>
          </cell>
        </row>
        <row r="3393">
          <cell r="B3393" t="str">
            <v>UEGT11699</v>
          </cell>
          <cell r="C3393">
            <v>27.660689999999999</v>
          </cell>
          <cell r="D3393">
            <v>80.929642000000001</v>
          </cell>
        </row>
        <row r="3394">
          <cell r="B3394" t="str">
            <v>UEGT12780</v>
          </cell>
          <cell r="C3394">
            <v>27.261399999999998</v>
          </cell>
          <cell r="D3394">
            <v>81.490218999999996</v>
          </cell>
        </row>
        <row r="3399">
          <cell r="B3399" t="str">
            <v>UEGT13412</v>
          </cell>
          <cell r="C3399">
            <v>27.450859000000001</v>
          </cell>
          <cell r="D3399">
            <v>79.944327999999999</v>
          </cell>
        </row>
        <row r="3400">
          <cell r="B3400" t="str">
            <v>UEGT12451</v>
          </cell>
          <cell r="C3400">
            <v>27.252621000000001</v>
          </cell>
          <cell r="D3400">
            <v>81.761612</v>
          </cell>
        </row>
        <row r="3401">
          <cell r="B3401" t="str">
            <v>UEGT13490</v>
          </cell>
          <cell r="C3401">
            <v>27.103109</v>
          </cell>
          <cell r="D3401">
            <v>80.767608999999993</v>
          </cell>
        </row>
        <row r="3403">
          <cell r="B3403" t="str">
            <v>UEGT13480</v>
          </cell>
          <cell r="C3403">
            <v>24.825809</v>
          </cell>
          <cell r="D3403">
            <v>82.746857000000006</v>
          </cell>
        </row>
        <row r="3404">
          <cell r="B3404" t="str">
            <v>UEGT13056</v>
          </cell>
          <cell r="C3404">
            <v>24.456329</v>
          </cell>
          <cell r="D3404">
            <v>78.743392999999998</v>
          </cell>
        </row>
        <row r="3406">
          <cell r="B3406" t="str">
            <v>UEGT11109</v>
          </cell>
          <cell r="C3406">
            <v>26.331389999999999</v>
          </cell>
          <cell r="D3406">
            <v>80.342438000000001</v>
          </cell>
        </row>
        <row r="3407">
          <cell r="B3407" t="str">
            <v>UEGT13130</v>
          </cell>
          <cell r="C3407">
            <v>26.020029000000001</v>
          </cell>
          <cell r="D3407">
            <v>81.635138999999995</v>
          </cell>
        </row>
        <row r="3408">
          <cell r="B3408" t="str">
            <v>UEGT13322</v>
          </cell>
          <cell r="C3408">
            <v>25.855689999999999</v>
          </cell>
          <cell r="D3408">
            <v>83.501555999999994</v>
          </cell>
        </row>
        <row r="3409">
          <cell r="B3409" t="str">
            <v>UEGT13032</v>
          </cell>
          <cell r="C3409">
            <v>26.05275</v>
          </cell>
          <cell r="D3409">
            <v>79.234970000000004</v>
          </cell>
        </row>
        <row r="3413">
          <cell r="B3413" t="str">
            <v>UEGT12695</v>
          </cell>
          <cell r="C3413">
            <v>27.12594</v>
          </cell>
          <cell r="D3413">
            <v>80.741966000000005</v>
          </cell>
        </row>
        <row r="3418">
          <cell r="B3418" t="str">
            <v>UEGT12861</v>
          </cell>
          <cell r="C3418">
            <v>25.324280000000002</v>
          </cell>
          <cell r="D3418">
            <v>82.105812</v>
          </cell>
        </row>
        <row r="3421">
          <cell r="B3421" t="str">
            <v>UEGT12639</v>
          </cell>
          <cell r="C3421">
            <v>25.442169</v>
          </cell>
          <cell r="D3421">
            <v>83.595778999999993</v>
          </cell>
        </row>
        <row r="3426">
          <cell r="B3426" t="str">
            <v>UEGT13141</v>
          </cell>
          <cell r="C3426">
            <v>25.449529999999999</v>
          </cell>
          <cell r="D3426">
            <v>79.672691</v>
          </cell>
        </row>
        <row r="3431">
          <cell r="B3431" t="str">
            <v>UEGT13366</v>
          </cell>
          <cell r="C3431">
            <v>26.356670000000001</v>
          </cell>
          <cell r="D3431">
            <v>79.358360000000005</v>
          </cell>
        </row>
        <row r="3432">
          <cell r="B3432" t="str">
            <v>UEGT13239</v>
          </cell>
          <cell r="C3432">
            <v>26.657810000000001</v>
          </cell>
          <cell r="D3432">
            <v>80.22081</v>
          </cell>
        </row>
        <row r="3436">
          <cell r="B3436" t="str">
            <v>UEGT12974</v>
          </cell>
          <cell r="C3436">
            <v>28.300920000000001</v>
          </cell>
          <cell r="D3436">
            <v>80.113937000000007</v>
          </cell>
        </row>
        <row r="3440">
          <cell r="B3440" t="str">
            <v>UERT17009</v>
          </cell>
          <cell r="C3440">
            <v>26.797499999999999</v>
          </cell>
          <cell r="D3440">
            <v>80.892499999999998</v>
          </cell>
        </row>
        <row r="3443">
          <cell r="B3443" t="str">
            <v>UEGT13519</v>
          </cell>
          <cell r="C3443">
            <v>24.896280000000001</v>
          </cell>
          <cell r="D3443">
            <v>82.746887000000001</v>
          </cell>
        </row>
        <row r="3448">
          <cell r="B3448" t="str">
            <v>UEGT10786</v>
          </cell>
          <cell r="C3448">
            <v>27.308444000000001</v>
          </cell>
          <cell r="D3448">
            <v>83.720889</v>
          </cell>
        </row>
        <row r="3449">
          <cell r="B3449" t="str">
            <v>UEGT13264</v>
          </cell>
          <cell r="C3449">
            <v>25.311501</v>
          </cell>
          <cell r="D3449">
            <v>81.678809999999999</v>
          </cell>
        </row>
        <row r="3452">
          <cell r="B3452" t="str">
            <v>UEGT10942</v>
          </cell>
          <cell r="C3452">
            <v>27.732417000000002</v>
          </cell>
          <cell r="D3452">
            <v>80.880388999999994</v>
          </cell>
        </row>
        <row r="3453">
          <cell r="B3453" t="str">
            <v>UEGT12996</v>
          </cell>
          <cell r="C3453">
            <v>28.105443999999999</v>
          </cell>
          <cell r="D3453">
            <v>79.955860999999999</v>
          </cell>
        </row>
        <row r="3455">
          <cell r="B3455" t="str">
            <v>UEGT13111</v>
          </cell>
          <cell r="C3455">
            <v>25.594194000000002</v>
          </cell>
          <cell r="D3455">
            <v>80.600832999999994</v>
          </cell>
        </row>
        <row r="3456">
          <cell r="B3456" t="str">
            <v>UEGT12807</v>
          </cell>
          <cell r="C3456">
            <v>25.36055</v>
          </cell>
          <cell r="D3456">
            <v>79.862219999999994</v>
          </cell>
        </row>
        <row r="3459">
          <cell r="B3459" t="str">
            <v>UEGT11228</v>
          </cell>
          <cell r="C3459">
            <v>26.954639</v>
          </cell>
          <cell r="D3459">
            <v>83.736832000000007</v>
          </cell>
        </row>
        <row r="3460">
          <cell r="B3460" t="str">
            <v>UEGT11994</v>
          </cell>
          <cell r="C3460">
            <v>25.317309999999999</v>
          </cell>
          <cell r="D3460">
            <v>82.354140999999998</v>
          </cell>
        </row>
        <row r="3461">
          <cell r="B3461" t="str">
            <v>UEGT13452</v>
          </cell>
          <cell r="C3461">
            <v>25.555610999999999</v>
          </cell>
          <cell r="D3461">
            <v>79.12294</v>
          </cell>
        </row>
        <row r="3465">
          <cell r="B3465" t="str">
            <v>UEGT12438</v>
          </cell>
          <cell r="C3465">
            <v>25.498799999999999</v>
          </cell>
          <cell r="D3465">
            <v>83.035895999999994</v>
          </cell>
        </row>
        <row r="3466">
          <cell r="B3466" t="str">
            <v>UEGT11446</v>
          </cell>
          <cell r="C3466">
            <v>27.097919000000001</v>
          </cell>
          <cell r="D3466">
            <v>80.917389</v>
          </cell>
        </row>
        <row r="3467">
          <cell r="B3467" t="str">
            <v>UEGT11776</v>
          </cell>
          <cell r="C3467">
            <v>25.594360000000002</v>
          </cell>
          <cell r="D3467">
            <v>80.707099999999997</v>
          </cell>
        </row>
        <row r="3469">
          <cell r="B3469" t="str">
            <v>UEGT12549</v>
          </cell>
          <cell r="C3469">
            <v>25.82122</v>
          </cell>
          <cell r="D3469">
            <v>79.046997000000005</v>
          </cell>
        </row>
        <row r="3470">
          <cell r="B3470" t="str">
            <v>UERT10008</v>
          </cell>
          <cell r="C3470">
            <v>26.79298</v>
          </cell>
          <cell r="D3470">
            <v>80.915549999999996</v>
          </cell>
        </row>
        <row r="3473">
          <cell r="B3473" t="str">
            <v>UEGT12307</v>
          </cell>
          <cell r="C3473">
            <v>26.809609999999999</v>
          </cell>
          <cell r="D3473">
            <v>81.441222999999994</v>
          </cell>
        </row>
        <row r="3476">
          <cell r="B3476" t="str">
            <v>UEGT11628</v>
          </cell>
          <cell r="C3476">
            <v>26.268668999999999</v>
          </cell>
          <cell r="D3476">
            <v>80.224777000000003</v>
          </cell>
        </row>
        <row r="3477">
          <cell r="B3477" t="str">
            <v>UEGT11518</v>
          </cell>
          <cell r="C3477">
            <v>27.041861000000001</v>
          </cell>
          <cell r="D3477">
            <v>81.249390000000005</v>
          </cell>
        </row>
        <row r="3478">
          <cell r="B3478" t="str">
            <v>UEGT13217</v>
          </cell>
          <cell r="C3478">
            <v>25.907309999999999</v>
          </cell>
          <cell r="D3478">
            <v>82.003440999999995</v>
          </cell>
        </row>
        <row r="3479">
          <cell r="B3479" t="str">
            <v>UEGT11157</v>
          </cell>
          <cell r="C3479">
            <v>26.706060000000001</v>
          </cell>
          <cell r="D3479">
            <v>83.441833000000003</v>
          </cell>
        </row>
        <row r="3480">
          <cell r="B3480" t="str">
            <v>UEGT10911</v>
          </cell>
          <cell r="C3480">
            <v>26.760441</v>
          </cell>
          <cell r="D3480">
            <v>83.344718999999998</v>
          </cell>
        </row>
        <row r="3481">
          <cell r="B3481" t="str">
            <v>UEGT10720</v>
          </cell>
          <cell r="C3481">
            <v>27.027809000000001</v>
          </cell>
          <cell r="D3481">
            <v>83.269188</v>
          </cell>
        </row>
        <row r="3482">
          <cell r="B3482" t="str">
            <v>UEGT11232</v>
          </cell>
          <cell r="C3482">
            <v>26.581329</v>
          </cell>
          <cell r="D3482">
            <v>83.589530999999994</v>
          </cell>
        </row>
        <row r="3483">
          <cell r="B3483" t="str">
            <v>UEGT11822</v>
          </cell>
          <cell r="C3483">
            <v>26.310030000000001</v>
          </cell>
          <cell r="D3483">
            <v>83.713538999999997</v>
          </cell>
        </row>
        <row r="3484">
          <cell r="B3484" t="str">
            <v>UEGT10726</v>
          </cell>
          <cell r="C3484">
            <v>26.733561000000002</v>
          </cell>
          <cell r="D3484">
            <v>83.355857999999998</v>
          </cell>
        </row>
        <row r="3485">
          <cell r="B3485" t="str">
            <v>UEGT12603</v>
          </cell>
          <cell r="C3485">
            <v>25.654530000000001</v>
          </cell>
          <cell r="D3485">
            <v>82.991364000000004</v>
          </cell>
        </row>
        <row r="3486">
          <cell r="B3486" t="str">
            <v>UEGT11190</v>
          </cell>
          <cell r="C3486">
            <v>25.811219999999999</v>
          </cell>
          <cell r="D3486">
            <v>82.067062000000007</v>
          </cell>
        </row>
        <row r="3487">
          <cell r="B3487" t="str">
            <v>UEGT12282</v>
          </cell>
          <cell r="C3487">
            <v>27.215139000000001</v>
          </cell>
          <cell r="D3487">
            <v>79.682060000000007</v>
          </cell>
        </row>
        <row r="3489">
          <cell r="B3489" t="str">
            <v>UEGT13212</v>
          </cell>
          <cell r="C3489">
            <v>25.813419</v>
          </cell>
          <cell r="D3489">
            <v>83.059334000000007</v>
          </cell>
        </row>
        <row r="3493">
          <cell r="B3493" t="str">
            <v>UEGT12884</v>
          </cell>
          <cell r="C3493">
            <v>26.824079999999999</v>
          </cell>
          <cell r="D3493">
            <v>83.826424000000003</v>
          </cell>
        </row>
        <row r="3494">
          <cell r="B3494" t="str">
            <v>UEGT11074</v>
          </cell>
          <cell r="C3494">
            <v>26.782800999999999</v>
          </cell>
          <cell r="D3494">
            <v>81.702003000000005</v>
          </cell>
        </row>
        <row r="3495">
          <cell r="B3495" t="str">
            <v>UEGT10808</v>
          </cell>
          <cell r="C3495">
            <v>26.860941</v>
          </cell>
          <cell r="D3495">
            <v>80.885811000000004</v>
          </cell>
        </row>
        <row r="3496">
          <cell r="B3496" t="str">
            <v>UEGT11074</v>
          </cell>
          <cell r="C3496">
            <v>26.782800999999999</v>
          </cell>
          <cell r="D3496">
            <v>81.702003000000005</v>
          </cell>
        </row>
        <row r="3497">
          <cell r="B3497" t="str">
            <v>UERT10066</v>
          </cell>
          <cell r="C3497">
            <v>25.44875</v>
          </cell>
          <cell r="D3497">
            <v>81.873671999999999</v>
          </cell>
        </row>
        <row r="3498">
          <cell r="B3498" t="str">
            <v>UEGT11438</v>
          </cell>
          <cell r="C3498">
            <v>25.387640000000001</v>
          </cell>
          <cell r="D3498">
            <v>78.552611999999996</v>
          </cell>
        </row>
        <row r="3499">
          <cell r="B3499" t="str">
            <v>UEGT11110</v>
          </cell>
          <cell r="C3499">
            <v>25.465299999999999</v>
          </cell>
          <cell r="D3499">
            <v>78.585970000000003</v>
          </cell>
        </row>
        <row r="3500">
          <cell r="B3500" t="str">
            <v>UEGT11074</v>
          </cell>
          <cell r="C3500">
            <v>26.782800999999999</v>
          </cell>
          <cell r="D3500">
            <v>81.702003000000005</v>
          </cell>
        </row>
        <row r="3501">
          <cell r="B3501" t="str">
            <v>UEGT11074</v>
          </cell>
          <cell r="C3501">
            <v>26.782800999999999</v>
          </cell>
          <cell r="D3501">
            <v>81.702003000000005</v>
          </cell>
        </row>
        <row r="3502">
          <cell r="B3502" t="str">
            <v>UERT10042</v>
          </cell>
          <cell r="C3502">
            <v>26.852779000000002</v>
          </cell>
          <cell r="D3502">
            <v>80.927559000000002</v>
          </cell>
        </row>
        <row r="3503">
          <cell r="B3503" t="str">
            <v>UEGT12722</v>
          </cell>
          <cell r="C3503">
            <v>27.643969999999999</v>
          </cell>
          <cell r="D3503">
            <v>80.780724000000006</v>
          </cell>
        </row>
        <row r="3510">
          <cell r="B3510" t="str">
            <v>UEGT11031</v>
          </cell>
          <cell r="C3510">
            <v>27.719999000000001</v>
          </cell>
          <cell r="D3510">
            <v>80.349997999999999</v>
          </cell>
        </row>
        <row r="3517">
          <cell r="B3517" t="str">
            <v>UEGT12951</v>
          </cell>
          <cell r="C3517">
            <v>25.924471</v>
          </cell>
          <cell r="D3517">
            <v>79.452056999999996</v>
          </cell>
        </row>
        <row r="3524">
          <cell r="B3524" t="str">
            <v>UERT11406</v>
          </cell>
          <cell r="C3524">
            <v>26.93244</v>
          </cell>
          <cell r="D3524">
            <v>80.945357999999999</v>
          </cell>
        </row>
        <row r="3532">
          <cell r="B3532" t="str">
            <v>UERT10307</v>
          </cell>
          <cell r="C3532">
            <v>26.879249999999999</v>
          </cell>
          <cell r="D3532">
            <v>81.008471999999998</v>
          </cell>
        </row>
        <row r="3537">
          <cell r="B3537" t="str">
            <v>UEGT12249</v>
          </cell>
          <cell r="C3537">
            <v>26.25967</v>
          </cell>
          <cell r="D3537">
            <v>82.162002999999999</v>
          </cell>
        </row>
        <row r="3540">
          <cell r="B3540" t="str">
            <v>UEGT12588</v>
          </cell>
          <cell r="C3540">
            <v>27.162081000000001</v>
          </cell>
          <cell r="D3540">
            <v>80.997223000000005</v>
          </cell>
        </row>
        <row r="3541">
          <cell r="B3541" t="str">
            <v>UEGT10885</v>
          </cell>
          <cell r="C3541">
            <v>27.081689999999998</v>
          </cell>
          <cell r="D3541">
            <v>80.288466999999997</v>
          </cell>
        </row>
        <row r="3542">
          <cell r="B3542" t="str">
            <v>UEGT10538</v>
          </cell>
          <cell r="C3542">
            <v>26.343691</v>
          </cell>
          <cell r="D3542">
            <v>80.291495999999995</v>
          </cell>
        </row>
        <row r="3543">
          <cell r="B3543" t="str">
            <v>UEGT10553</v>
          </cell>
          <cell r="C3543">
            <v>25.73028</v>
          </cell>
          <cell r="D3543">
            <v>78.948250000000002</v>
          </cell>
        </row>
        <row r="3544">
          <cell r="B3544" t="str">
            <v>UEGT13572</v>
          </cell>
          <cell r="C3544">
            <v>26.084969999999998</v>
          </cell>
          <cell r="D3544">
            <v>80.328888000000006</v>
          </cell>
        </row>
        <row r="3545">
          <cell r="B3545" t="str">
            <v>UEGT11162</v>
          </cell>
          <cell r="C3545">
            <v>26.11544</v>
          </cell>
          <cell r="D3545">
            <v>82.739891</v>
          </cell>
        </row>
        <row r="3546">
          <cell r="B3546" t="str">
            <v>UEGT13306</v>
          </cell>
          <cell r="C3546">
            <v>26.662559999999999</v>
          </cell>
          <cell r="D3546">
            <v>81.090439000000003</v>
          </cell>
        </row>
        <row r="3547">
          <cell r="B3547" t="str">
            <v>UEGT11020</v>
          </cell>
          <cell r="C3547">
            <v>26.183001000000001</v>
          </cell>
          <cell r="D3547">
            <v>83.177002000000002</v>
          </cell>
        </row>
        <row r="3548">
          <cell r="B3548" t="str">
            <v>UEGT11909</v>
          </cell>
          <cell r="C3548">
            <v>26.993919000000002</v>
          </cell>
          <cell r="D3548">
            <v>81.246612999999996</v>
          </cell>
        </row>
        <row r="3549">
          <cell r="B3549" t="str">
            <v>UEGT13502</v>
          </cell>
          <cell r="C3549">
            <v>24.753941000000001</v>
          </cell>
          <cell r="D3549">
            <v>83.167191000000003</v>
          </cell>
        </row>
        <row r="3550">
          <cell r="B3550" t="str">
            <v>UEGT10646</v>
          </cell>
          <cell r="C3550">
            <v>25.245560000000001</v>
          </cell>
          <cell r="D3550">
            <v>80.649581999999995</v>
          </cell>
        </row>
        <row r="3551">
          <cell r="B3551" t="str">
            <v>UEGT11471</v>
          </cell>
          <cell r="C3551">
            <v>27.304110000000001</v>
          </cell>
          <cell r="D3551">
            <v>83.333106999999998</v>
          </cell>
        </row>
        <row r="3552">
          <cell r="B3552" t="str">
            <v>UERT12104</v>
          </cell>
          <cell r="C3552">
            <v>26.79842</v>
          </cell>
          <cell r="D3552">
            <v>80.922996999999995</v>
          </cell>
        </row>
        <row r="3553">
          <cell r="B3553" t="str">
            <v>UERP13114</v>
          </cell>
          <cell r="C3553">
            <v>25.45167</v>
          </cell>
          <cell r="D3553">
            <v>81.876968000000005</v>
          </cell>
        </row>
        <row r="3554">
          <cell r="B3554" t="str">
            <v>UEGT13325</v>
          </cell>
          <cell r="C3554">
            <v>26.547028999999998</v>
          </cell>
          <cell r="D3554">
            <v>81.119613999999999</v>
          </cell>
        </row>
        <row r="3555">
          <cell r="B3555" t="str">
            <v>UEGT10512</v>
          </cell>
          <cell r="C3555">
            <v>27.273669999999999</v>
          </cell>
          <cell r="D3555">
            <v>83.079886999999999</v>
          </cell>
        </row>
        <row r="3556">
          <cell r="B3556" t="str">
            <v>UEGT10351</v>
          </cell>
          <cell r="C3556">
            <v>26.81439</v>
          </cell>
          <cell r="D3556">
            <v>83.398560000000003</v>
          </cell>
        </row>
        <row r="3557">
          <cell r="B3557" t="str">
            <v>UEGT10346</v>
          </cell>
          <cell r="C3557">
            <v>26.286249000000002</v>
          </cell>
          <cell r="D3557">
            <v>83.509308000000004</v>
          </cell>
        </row>
        <row r="3558">
          <cell r="B3558" t="str">
            <v>UEGT11299</v>
          </cell>
          <cell r="C3558">
            <v>26.491831000000001</v>
          </cell>
          <cell r="D3558">
            <v>83.478920000000002</v>
          </cell>
        </row>
        <row r="3559">
          <cell r="B3559" t="str">
            <v>UEGT10360</v>
          </cell>
          <cell r="C3559">
            <v>26.745640000000002</v>
          </cell>
          <cell r="D3559">
            <v>83.888191000000006</v>
          </cell>
        </row>
        <row r="3560">
          <cell r="B3560" t="str">
            <v>UEGT10598</v>
          </cell>
          <cell r="C3560">
            <v>26.649139000000002</v>
          </cell>
          <cell r="D3560">
            <v>83.586669999999998</v>
          </cell>
        </row>
        <row r="3561">
          <cell r="B3561" t="str">
            <v>UEGT11891</v>
          </cell>
          <cell r="C3561">
            <v>25.881558999999999</v>
          </cell>
          <cell r="D3561">
            <v>83.330528000000001</v>
          </cell>
        </row>
        <row r="3562">
          <cell r="B3562" t="str">
            <v>UEGT10455</v>
          </cell>
          <cell r="C3562">
            <v>27.552579999999999</v>
          </cell>
          <cell r="D3562">
            <v>79.335532999999998</v>
          </cell>
        </row>
        <row r="3563">
          <cell r="B3563" t="str">
            <v>UERP17010</v>
          </cell>
          <cell r="C3563">
            <v>25.313099999999999</v>
          </cell>
          <cell r="D3563">
            <v>83.004400000000004</v>
          </cell>
        </row>
        <row r="3564">
          <cell r="B3564" t="str">
            <v>UEGT10238</v>
          </cell>
          <cell r="C3564">
            <v>25.949359999999999</v>
          </cell>
          <cell r="D3564">
            <v>82.005996999999994</v>
          </cell>
        </row>
        <row r="3565">
          <cell r="B3565" t="str">
            <v>UEGT13213</v>
          </cell>
          <cell r="C3565">
            <v>25.354859999999999</v>
          </cell>
          <cell r="D3565">
            <v>82.956749000000002</v>
          </cell>
        </row>
        <row r="3571">
          <cell r="B3571" t="str">
            <v>UEGT10581</v>
          </cell>
          <cell r="C3571">
            <v>25.29467</v>
          </cell>
          <cell r="D3571">
            <v>82.969498000000002</v>
          </cell>
        </row>
        <row r="3577">
          <cell r="B3577" t="str">
            <v>UEGT13478</v>
          </cell>
          <cell r="C3577">
            <v>26.037559999999999</v>
          </cell>
          <cell r="D3577">
            <v>83.057281000000003</v>
          </cell>
        </row>
        <row r="3579">
          <cell r="B3579" t="str">
            <v>UEGT12627</v>
          </cell>
          <cell r="C3579">
            <v>25.506001000000001</v>
          </cell>
          <cell r="D3579">
            <v>83.380668999999997</v>
          </cell>
        </row>
        <row r="3580">
          <cell r="B3580" t="str">
            <v>UEGT13619</v>
          </cell>
          <cell r="C3580">
            <v>26.77825</v>
          </cell>
          <cell r="D3580">
            <v>82.885581999999999</v>
          </cell>
        </row>
        <row r="3581">
          <cell r="B3581" t="str">
            <v>UEGT11236</v>
          </cell>
          <cell r="C3581">
            <v>25.69492</v>
          </cell>
          <cell r="D3581">
            <v>81.841637000000006</v>
          </cell>
        </row>
        <row r="3582">
          <cell r="B3582" t="str">
            <v>UEGT11526</v>
          </cell>
          <cell r="C3582">
            <v>25.772110000000001</v>
          </cell>
          <cell r="D3582">
            <v>81.848281999999998</v>
          </cell>
        </row>
        <row r="3583">
          <cell r="B3583" t="str">
            <v>UEGT11651</v>
          </cell>
          <cell r="C3583">
            <v>25.823111000000001</v>
          </cell>
          <cell r="D3583">
            <v>82.485878</v>
          </cell>
        </row>
        <row r="3584">
          <cell r="B3584" t="str">
            <v>UEGT12906</v>
          </cell>
          <cell r="C3584">
            <v>27.053529999999999</v>
          </cell>
          <cell r="D3584">
            <v>83.359688000000006</v>
          </cell>
        </row>
        <row r="3585">
          <cell r="B3585" t="str">
            <v>UEGT11820</v>
          </cell>
          <cell r="C3585">
            <v>26.018920999999999</v>
          </cell>
          <cell r="D3585">
            <v>83.459671</v>
          </cell>
        </row>
        <row r="3586">
          <cell r="B3586" t="str">
            <v>UEGT10389</v>
          </cell>
          <cell r="C3586">
            <v>26.973970000000001</v>
          </cell>
          <cell r="D3586">
            <v>83.107613000000001</v>
          </cell>
        </row>
        <row r="3587">
          <cell r="B3587" t="str">
            <v>UEGT12190</v>
          </cell>
          <cell r="C3587">
            <v>27.48583</v>
          </cell>
          <cell r="D3587">
            <v>82.292762999999994</v>
          </cell>
        </row>
        <row r="3588">
          <cell r="B3588" t="str">
            <v>UEGT11549</v>
          </cell>
          <cell r="C3588">
            <v>25.259609000000001</v>
          </cell>
          <cell r="D3588">
            <v>82.614693000000003</v>
          </cell>
        </row>
        <row r="3589">
          <cell r="B3589" t="str">
            <v>UEGT10633</v>
          </cell>
          <cell r="C3589">
            <v>25.602029999999999</v>
          </cell>
          <cell r="D3589">
            <v>82.600166000000002</v>
          </cell>
        </row>
        <row r="3590">
          <cell r="B3590" t="str">
            <v>UEGT12440</v>
          </cell>
          <cell r="C3590">
            <v>25.925578999999999</v>
          </cell>
          <cell r="D3590">
            <v>82.416718000000003</v>
          </cell>
        </row>
        <row r="3591">
          <cell r="B3591" t="str">
            <v>UEGT10162</v>
          </cell>
          <cell r="C3591">
            <v>25.76107</v>
          </cell>
          <cell r="D3591">
            <v>82.598579000000001</v>
          </cell>
        </row>
        <row r="3592">
          <cell r="B3592" t="str">
            <v>UEGT10460</v>
          </cell>
          <cell r="C3592">
            <v>27.418935999999999</v>
          </cell>
          <cell r="D3592">
            <v>82.167907999999997</v>
          </cell>
        </row>
        <row r="3593">
          <cell r="B3593" t="str">
            <v>UEGT13605</v>
          </cell>
          <cell r="C3593">
            <v>25.81428</v>
          </cell>
          <cell r="D3593">
            <v>83.310965999999993</v>
          </cell>
        </row>
        <row r="3594">
          <cell r="B3594" t="str">
            <v>UEGT11231</v>
          </cell>
          <cell r="C3594">
            <v>25.760529999999999</v>
          </cell>
          <cell r="D3594">
            <v>83.187438999999998</v>
          </cell>
        </row>
        <row r="3595">
          <cell r="B3595" t="str">
            <v>UEGT11994</v>
          </cell>
          <cell r="C3595">
            <v>25.317309999999999</v>
          </cell>
          <cell r="D3595">
            <v>82.354140999999998</v>
          </cell>
        </row>
        <row r="3596">
          <cell r="B3596" t="str">
            <v>UEGT10647</v>
          </cell>
          <cell r="C3596">
            <v>25.537438999999999</v>
          </cell>
          <cell r="D3596">
            <v>81.380531000000005</v>
          </cell>
        </row>
        <row r="3597">
          <cell r="B3597" t="str">
            <v>UERP17007</v>
          </cell>
          <cell r="C3597">
            <v>26.865369999999999</v>
          </cell>
          <cell r="D3597">
            <v>80.94323</v>
          </cell>
        </row>
        <row r="3598">
          <cell r="B3598" t="str">
            <v>UEGT10898</v>
          </cell>
          <cell r="C3598">
            <v>26.73094</v>
          </cell>
          <cell r="D3598">
            <v>83.337249999999997</v>
          </cell>
        </row>
        <row r="3599">
          <cell r="B3599" t="str">
            <v>UEGT17019</v>
          </cell>
          <cell r="C3599">
            <v>26.883583000000002</v>
          </cell>
          <cell r="D3599">
            <v>80.925083000000001</v>
          </cell>
        </row>
        <row r="3600">
          <cell r="B3600" t="str">
            <v>UEGT10034</v>
          </cell>
          <cell r="C3600">
            <v>25.541929</v>
          </cell>
          <cell r="D3600">
            <v>83.202849999999998</v>
          </cell>
        </row>
        <row r="3601">
          <cell r="B3601" t="str">
            <v>UEGT10286</v>
          </cell>
          <cell r="C3601">
            <v>26.742809999999999</v>
          </cell>
          <cell r="D3601">
            <v>80.85924</v>
          </cell>
        </row>
        <row r="3602">
          <cell r="B3602" t="str">
            <v>UERT10202</v>
          </cell>
          <cell r="C3602">
            <v>26.848690000000001</v>
          </cell>
          <cell r="D3602">
            <v>80.944923000000003</v>
          </cell>
        </row>
        <row r="3603">
          <cell r="B3603" t="str">
            <v>UEGT10972</v>
          </cell>
          <cell r="C3603">
            <v>26.625219000000001</v>
          </cell>
          <cell r="D3603">
            <v>83.294724000000002</v>
          </cell>
        </row>
        <row r="3604">
          <cell r="B3604" t="str">
            <v>UEGT10246</v>
          </cell>
          <cell r="C3604">
            <v>26.786470000000001</v>
          </cell>
          <cell r="D3604">
            <v>82.715721000000002</v>
          </cell>
        </row>
        <row r="3605">
          <cell r="B3605" t="str">
            <v>UEGT10331</v>
          </cell>
          <cell r="C3605">
            <v>26.776720000000001</v>
          </cell>
          <cell r="D3605">
            <v>83.402641000000003</v>
          </cell>
        </row>
        <row r="3606">
          <cell r="B3606" t="str">
            <v>UEGT10353</v>
          </cell>
          <cell r="C3606">
            <v>26.414670999999998</v>
          </cell>
          <cell r="D3606">
            <v>80.075187999999997</v>
          </cell>
        </row>
        <row r="3607">
          <cell r="B3607" t="str">
            <v>UERT11279</v>
          </cell>
          <cell r="C3607">
            <v>26.798611000000001</v>
          </cell>
          <cell r="D3607">
            <v>80.915938999999995</v>
          </cell>
        </row>
        <row r="3608">
          <cell r="B3608" t="str">
            <v>UEGT10531</v>
          </cell>
          <cell r="C3608">
            <v>25.633279999999999</v>
          </cell>
          <cell r="D3608">
            <v>81.623717999999997</v>
          </cell>
        </row>
        <row r="3609">
          <cell r="B3609" t="str">
            <v>UERT11621</v>
          </cell>
          <cell r="C3609">
            <v>26.399280999999998</v>
          </cell>
          <cell r="D3609">
            <v>80.330307000000005</v>
          </cell>
        </row>
        <row r="3611">
          <cell r="B3611" t="str">
            <v>UERT10191</v>
          </cell>
          <cell r="C3611">
            <v>25.44014</v>
          </cell>
          <cell r="D3611">
            <v>78.584686000000005</v>
          </cell>
        </row>
        <row r="3617">
          <cell r="B3617" t="str">
            <v>UEGT10408</v>
          </cell>
          <cell r="C3617">
            <v>27.64547</v>
          </cell>
          <cell r="D3617">
            <v>79.944473000000002</v>
          </cell>
        </row>
        <row r="3618">
          <cell r="B3618" t="str">
            <v>UERT10189</v>
          </cell>
          <cell r="C3618">
            <v>26.46369</v>
          </cell>
          <cell r="D3618">
            <v>80.345253</v>
          </cell>
        </row>
        <row r="3620">
          <cell r="B3620" t="str">
            <v>UEGT12234</v>
          </cell>
          <cell r="C3620">
            <v>26.157779999999999</v>
          </cell>
          <cell r="D3620">
            <v>81.328170999999998</v>
          </cell>
        </row>
        <row r="3621">
          <cell r="B3621" t="str">
            <v>UEGT12052</v>
          </cell>
          <cell r="C3621">
            <v>26.926041000000001</v>
          </cell>
          <cell r="D3621">
            <v>81.366095999999999</v>
          </cell>
        </row>
        <row r="3622">
          <cell r="B3622" t="str">
            <v>UEGT10153</v>
          </cell>
          <cell r="C3622">
            <v>26.792252999999999</v>
          </cell>
          <cell r="D3622">
            <v>82.983840000000001</v>
          </cell>
        </row>
        <row r="3623">
          <cell r="B3623" t="str">
            <v>UEGT11967</v>
          </cell>
          <cell r="C3623">
            <v>25.879560000000001</v>
          </cell>
          <cell r="D3623">
            <v>82.553641999999996</v>
          </cell>
        </row>
        <row r="3624">
          <cell r="B3624" t="str">
            <v>UEGT11741</v>
          </cell>
          <cell r="C3624">
            <v>27.733329999999999</v>
          </cell>
          <cell r="D3624">
            <v>80.622687999999997</v>
          </cell>
        </row>
        <row r="3625">
          <cell r="B3625" t="str">
            <v>UEGT12787</v>
          </cell>
          <cell r="C3625">
            <v>26.55472</v>
          </cell>
          <cell r="D3625">
            <v>81.317863000000003</v>
          </cell>
        </row>
        <row r="3626">
          <cell r="B3626" t="str">
            <v>UEGT11703</v>
          </cell>
          <cell r="C3626">
            <v>24.70561</v>
          </cell>
          <cell r="D3626">
            <v>78.550308000000001</v>
          </cell>
        </row>
        <row r="3627">
          <cell r="B3627" t="str">
            <v>UEGT11587</v>
          </cell>
          <cell r="C3627">
            <v>27.677561000000001</v>
          </cell>
          <cell r="D3627">
            <v>81.806999000000005</v>
          </cell>
        </row>
        <row r="3628">
          <cell r="B3628" t="str">
            <v>UEGT11330</v>
          </cell>
          <cell r="C3628">
            <v>26.276309999999999</v>
          </cell>
          <cell r="D3628">
            <v>80.155501999999998</v>
          </cell>
        </row>
        <row r="3629">
          <cell r="B3629" t="str">
            <v>UEGT11993</v>
          </cell>
          <cell r="C3629">
            <v>26.920829999999999</v>
          </cell>
          <cell r="D3629">
            <v>81.244750999999994</v>
          </cell>
        </row>
        <row r="3630">
          <cell r="B3630" t="str">
            <v>UEGT10966</v>
          </cell>
          <cell r="C3630">
            <v>26.305719</v>
          </cell>
          <cell r="D3630">
            <v>80.223061000000001</v>
          </cell>
        </row>
        <row r="3631">
          <cell r="B3631" t="str">
            <v>UEGT11412</v>
          </cell>
          <cell r="C3631">
            <v>26.681061</v>
          </cell>
          <cell r="D3631">
            <v>83.130111999999997</v>
          </cell>
        </row>
        <row r="3632">
          <cell r="B3632" t="str">
            <v>UEGT10774</v>
          </cell>
          <cell r="C3632">
            <v>25.452361</v>
          </cell>
          <cell r="D3632">
            <v>81.427361000000005</v>
          </cell>
        </row>
        <row r="3633">
          <cell r="B3633" t="str">
            <v>UERT10586</v>
          </cell>
          <cell r="C3633">
            <v>24.688179999999999</v>
          </cell>
          <cell r="D3633">
            <v>78.411360000000002</v>
          </cell>
        </row>
        <row r="3634">
          <cell r="B3634" t="str">
            <v>UERT10088</v>
          </cell>
          <cell r="C3634">
            <v>27.392420000000001</v>
          </cell>
          <cell r="D3634">
            <v>80.124390000000005</v>
          </cell>
        </row>
        <row r="3635">
          <cell r="B3635" t="str">
            <v>UEGT10288</v>
          </cell>
          <cell r="C3635">
            <v>26.92944</v>
          </cell>
          <cell r="D3635">
            <v>81.181931000000006</v>
          </cell>
        </row>
        <row r="3636">
          <cell r="B3636" t="str">
            <v>UERT10284</v>
          </cell>
          <cell r="C3636">
            <v>25.454639</v>
          </cell>
          <cell r="D3636">
            <v>81.843941000000001</v>
          </cell>
        </row>
        <row r="3637">
          <cell r="B3637" t="str">
            <v>UEGT11412</v>
          </cell>
          <cell r="C3637">
            <v>26.681061</v>
          </cell>
          <cell r="D3637">
            <v>83.130111999999997</v>
          </cell>
        </row>
        <row r="3638">
          <cell r="B3638" t="str">
            <v>UEGT10463</v>
          </cell>
          <cell r="C3638">
            <v>25.265671000000001</v>
          </cell>
          <cell r="D3638">
            <v>82.849113000000003</v>
          </cell>
        </row>
        <row r="3639">
          <cell r="B3639" t="str">
            <v>UERT10380</v>
          </cell>
          <cell r="C3639">
            <v>27.389219000000001</v>
          </cell>
          <cell r="D3639">
            <v>79.577826999999999</v>
          </cell>
        </row>
        <row r="3640">
          <cell r="B3640" t="str">
            <v>UERT11546</v>
          </cell>
          <cell r="C3640">
            <v>25.148778</v>
          </cell>
          <cell r="D3640">
            <v>82.573027999999994</v>
          </cell>
        </row>
        <row r="3641">
          <cell r="B3641" t="str">
            <v>UEGT11898</v>
          </cell>
          <cell r="C3641">
            <v>27.146469</v>
          </cell>
          <cell r="D3641">
            <v>83.319969</v>
          </cell>
        </row>
        <row r="3642">
          <cell r="B3642" t="str">
            <v>UEGT12586</v>
          </cell>
          <cell r="C3642">
            <v>26.636330000000001</v>
          </cell>
          <cell r="D3642">
            <v>82.990936000000005</v>
          </cell>
        </row>
        <row r="3643">
          <cell r="B3643" t="str">
            <v>UEGT12163</v>
          </cell>
          <cell r="C3643">
            <v>26.813970999999999</v>
          </cell>
          <cell r="D3643">
            <v>82.675690000000003</v>
          </cell>
        </row>
        <row r="3644">
          <cell r="B3644" t="str">
            <v>UEGT11191</v>
          </cell>
          <cell r="C3644">
            <v>26.969469</v>
          </cell>
          <cell r="D3644">
            <v>83.594170000000005</v>
          </cell>
        </row>
        <row r="3645">
          <cell r="B3645" t="str">
            <v>UEGT10408</v>
          </cell>
          <cell r="C3645">
            <v>27.64547</v>
          </cell>
          <cell r="D3645">
            <v>79.944473000000002</v>
          </cell>
        </row>
        <row r="3646">
          <cell r="B3646" t="str">
            <v>UERT10789</v>
          </cell>
          <cell r="C3646">
            <v>26.910419000000001</v>
          </cell>
          <cell r="D3646">
            <v>80.944716999999997</v>
          </cell>
        </row>
        <row r="3647">
          <cell r="B3647" t="str">
            <v>UEGT13121</v>
          </cell>
          <cell r="C3647">
            <v>26.531469000000001</v>
          </cell>
          <cell r="D3647">
            <v>83.390106000000003</v>
          </cell>
        </row>
        <row r="3648">
          <cell r="B3648" t="str">
            <v>UEGT10410</v>
          </cell>
          <cell r="C3648">
            <v>26.617170000000002</v>
          </cell>
          <cell r="D3648">
            <v>80.198577999999998</v>
          </cell>
        </row>
        <row r="3649">
          <cell r="B3649" t="str">
            <v>UEGT13621</v>
          </cell>
          <cell r="C3649">
            <v>25.428190000000001</v>
          </cell>
          <cell r="D3649">
            <v>81.958472999999998</v>
          </cell>
        </row>
        <row r="3650">
          <cell r="B3650" t="str">
            <v>UEGT13037</v>
          </cell>
          <cell r="C3650">
            <v>27.660890999999999</v>
          </cell>
          <cell r="D3650">
            <v>81.147034000000005</v>
          </cell>
        </row>
        <row r="3653">
          <cell r="B3653" t="str">
            <v>UEGT10429</v>
          </cell>
          <cell r="C3653">
            <v>26.968719</v>
          </cell>
          <cell r="D3653">
            <v>79.976890999999995</v>
          </cell>
        </row>
        <row r="3654">
          <cell r="B3654" t="str">
            <v>UEGT10755</v>
          </cell>
          <cell r="C3654">
            <v>26.756305999999999</v>
          </cell>
          <cell r="D3654">
            <v>81.154416999999995</v>
          </cell>
        </row>
        <row r="3655">
          <cell r="B3655" t="str">
            <v>UERT10821</v>
          </cell>
          <cell r="C3655">
            <v>25.432310000000001</v>
          </cell>
          <cell r="D3655">
            <v>81.836151000000001</v>
          </cell>
        </row>
        <row r="3659">
          <cell r="B3659" t="str">
            <v>UERT11043</v>
          </cell>
          <cell r="C3659">
            <v>25.42342</v>
          </cell>
          <cell r="D3659">
            <v>81.828000000000003</v>
          </cell>
        </row>
        <row r="3660">
          <cell r="B3660" t="str">
            <v>UERT11492</v>
          </cell>
          <cell r="C3660">
            <v>26.890578999999999</v>
          </cell>
          <cell r="D3660">
            <v>81.004807</v>
          </cell>
        </row>
        <row r="3661">
          <cell r="B3661" t="str">
            <v>UEGT12087</v>
          </cell>
          <cell r="C3661">
            <v>26.236080000000001</v>
          </cell>
          <cell r="D3661">
            <v>83.413062999999994</v>
          </cell>
        </row>
        <row r="3664">
          <cell r="B3664" t="str">
            <v>UEGT13367</v>
          </cell>
          <cell r="C3664">
            <v>27.672830999999999</v>
          </cell>
          <cell r="D3664">
            <v>81.094977999999998</v>
          </cell>
        </row>
        <row r="3668">
          <cell r="B3668" t="str">
            <v>UEGT12239</v>
          </cell>
          <cell r="C3668">
            <v>26.411221000000001</v>
          </cell>
          <cell r="D3668">
            <v>81.892830000000004</v>
          </cell>
        </row>
        <row r="3669">
          <cell r="B3669" t="str">
            <v>UEGT11456</v>
          </cell>
          <cell r="C3669">
            <v>24.228359000000001</v>
          </cell>
          <cell r="D3669">
            <v>83.040581000000003</v>
          </cell>
        </row>
        <row r="3670">
          <cell r="B3670" t="str">
            <v>UEGT10237</v>
          </cell>
          <cell r="C3670">
            <v>26.22344</v>
          </cell>
          <cell r="D3670">
            <v>81.265136999999996</v>
          </cell>
        </row>
        <row r="3671">
          <cell r="B3671" t="str">
            <v>UEGT11636</v>
          </cell>
          <cell r="C3671">
            <v>27.58531</v>
          </cell>
          <cell r="D3671">
            <v>80.403923000000006</v>
          </cell>
        </row>
        <row r="3672">
          <cell r="B3672" t="str">
            <v>UEGT11216</v>
          </cell>
          <cell r="C3672">
            <v>26.082809000000001</v>
          </cell>
          <cell r="D3672">
            <v>81.501579000000007</v>
          </cell>
        </row>
        <row r="3673">
          <cell r="B3673" t="str">
            <v>UEGT12454</v>
          </cell>
          <cell r="C3673">
            <v>25.315249999999999</v>
          </cell>
          <cell r="D3673">
            <v>83.334891999999996</v>
          </cell>
        </row>
        <row r="3674">
          <cell r="B3674" t="str">
            <v>UEGT10363</v>
          </cell>
          <cell r="C3674">
            <v>26.467751</v>
          </cell>
          <cell r="D3674">
            <v>81.893562000000003</v>
          </cell>
        </row>
        <row r="3676">
          <cell r="B3676" t="str">
            <v>UEGT13631</v>
          </cell>
          <cell r="C3676">
            <v>25.576191000000001</v>
          </cell>
          <cell r="D3676">
            <v>82.504386999999994</v>
          </cell>
        </row>
        <row r="3677">
          <cell r="B3677" t="str">
            <v>UEGT11436</v>
          </cell>
          <cell r="C3677">
            <v>27.157578999999998</v>
          </cell>
          <cell r="D3677">
            <v>80.703308000000007</v>
          </cell>
        </row>
        <row r="3678">
          <cell r="B3678" t="str">
            <v>UEGT11022</v>
          </cell>
          <cell r="C3678">
            <v>26.080441</v>
          </cell>
          <cell r="D3678">
            <v>82.622887000000006</v>
          </cell>
        </row>
        <row r="3679">
          <cell r="B3679" t="str">
            <v>UEGT12016</v>
          </cell>
          <cell r="C3679">
            <v>27.681668999999999</v>
          </cell>
          <cell r="D3679">
            <v>82.032387</v>
          </cell>
        </row>
        <row r="3682">
          <cell r="B3682" t="str">
            <v>UEGT13380</v>
          </cell>
          <cell r="C3682">
            <v>27.352309999999999</v>
          </cell>
          <cell r="D3682">
            <v>83.804253000000003</v>
          </cell>
        </row>
        <row r="3683">
          <cell r="B3683" t="str">
            <v>UEGT10315</v>
          </cell>
          <cell r="C3683">
            <v>26.02739</v>
          </cell>
          <cell r="D3683">
            <v>82.920501999999999</v>
          </cell>
        </row>
        <row r="3685">
          <cell r="B3685" t="str">
            <v>UEGT11440</v>
          </cell>
          <cell r="C3685">
            <v>28.241501</v>
          </cell>
          <cell r="D3685">
            <v>80.109108000000006</v>
          </cell>
        </row>
        <row r="3687">
          <cell r="B3687" t="str">
            <v>UEGT11105</v>
          </cell>
          <cell r="C3687">
            <v>27.359859</v>
          </cell>
          <cell r="D3687">
            <v>81.317832999999993</v>
          </cell>
        </row>
        <row r="3689">
          <cell r="B3689" t="str">
            <v>UEGT11352</v>
          </cell>
          <cell r="C3689">
            <v>26.159281</v>
          </cell>
          <cell r="D3689">
            <v>82.413642999999993</v>
          </cell>
        </row>
        <row r="3690">
          <cell r="B3690" t="str">
            <v>UEGT13458</v>
          </cell>
          <cell r="C3690">
            <v>26.434830000000002</v>
          </cell>
          <cell r="D3690">
            <v>81.871002000000004</v>
          </cell>
        </row>
        <row r="3692">
          <cell r="B3692" t="str">
            <v>UEGT12188</v>
          </cell>
          <cell r="C3692">
            <v>26.116720000000001</v>
          </cell>
          <cell r="D3692">
            <v>81.269310000000004</v>
          </cell>
        </row>
        <row r="3694">
          <cell r="B3694" t="str">
            <v>UEGT11124</v>
          </cell>
          <cell r="C3694">
            <v>25.450220000000002</v>
          </cell>
          <cell r="D3694">
            <v>81.882026999999994</v>
          </cell>
        </row>
        <row r="3697">
          <cell r="B3697" t="str">
            <v>UEGT10827</v>
          </cell>
          <cell r="C3697">
            <v>26.329691</v>
          </cell>
          <cell r="D3697">
            <v>82.948859999999996</v>
          </cell>
        </row>
        <row r="3698">
          <cell r="B3698" t="str">
            <v>UEGT11910</v>
          </cell>
          <cell r="C3698">
            <v>27.081579000000001</v>
          </cell>
          <cell r="D3698">
            <v>82.652030999999994</v>
          </cell>
        </row>
        <row r="3706">
          <cell r="B3706" t="str">
            <v>UEGT11252</v>
          </cell>
          <cell r="C3706">
            <v>27.342110000000002</v>
          </cell>
          <cell r="D3706">
            <v>80.276527000000002</v>
          </cell>
        </row>
        <row r="3709">
          <cell r="B3709" t="str">
            <v>UEGT12441</v>
          </cell>
          <cell r="C3709">
            <v>26.618860000000002</v>
          </cell>
          <cell r="D3709">
            <v>82.509108999999995</v>
          </cell>
        </row>
        <row r="3710">
          <cell r="B3710" t="str">
            <v>UEGT11070</v>
          </cell>
          <cell r="C3710">
            <v>25.529689999999999</v>
          </cell>
          <cell r="D3710">
            <v>82.563202000000004</v>
          </cell>
        </row>
        <row r="3713">
          <cell r="B3713" t="str">
            <v>UEGT13089</v>
          </cell>
          <cell r="C3713">
            <v>26.605221</v>
          </cell>
          <cell r="D3713">
            <v>80.224418999999997</v>
          </cell>
        </row>
        <row r="3718">
          <cell r="B3718" t="str">
            <v>UEGT11567</v>
          </cell>
          <cell r="C3718">
            <v>26.755569000000001</v>
          </cell>
          <cell r="D3718">
            <v>83.910599000000005</v>
          </cell>
        </row>
        <row r="3719">
          <cell r="B3719" t="str">
            <v>UEGT13544</v>
          </cell>
          <cell r="C3719">
            <v>26.730080000000001</v>
          </cell>
          <cell r="D3719">
            <v>84.213577000000001</v>
          </cell>
        </row>
        <row r="3721">
          <cell r="B3721" t="str">
            <v>UEGT11709</v>
          </cell>
          <cell r="C3721">
            <v>26.720109999999998</v>
          </cell>
          <cell r="D3721">
            <v>84.274422000000001</v>
          </cell>
        </row>
        <row r="3724">
          <cell r="B3724" t="str">
            <v>UEGT10538</v>
          </cell>
          <cell r="C3724">
            <v>26.343691</v>
          </cell>
          <cell r="D3724">
            <v>80.291495999999995</v>
          </cell>
        </row>
        <row r="3725">
          <cell r="B3725" t="str">
            <v>UEGT12267</v>
          </cell>
          <cell r="C3725">
            <v>25.662081000000001</v>
          </cell>
          <cell r="D3725">
            <v>83.783385999999993</v>
          </cell>
        </row>
        <row r="3726">
          <cell r="B3726" t="str">
            <v>UEGT11738</v>
          </cell>
          <cell r="C3726">
            <v>25.741969999999998</v>
          </cell>
          <cell r="D3726">
            <v>83.720641999999998</v>
          </cell>
        </row>
        <row r="3727">
          <cell r="B3727" t="str">
            <v>UEGT12896</v>
          </cell>
          <cell r="C3727">
            <v>26.522921</v>
          </cell>
          <cell r="D3727">
            <v>82.274970999999994</v>
          </cell>
        </row>
        <row r="3729">
          <cell r="B3729" t="str">
            <v>UEGT13282</v>
          </cell>
          <cell r="C3729">
            <v>27.104811000000002</v>
          </cell>
          <cell r="D3729">
            <v>82.595191999999997</v>
          </cell>
        </row>
        <row r="3730">
          <cell r="B3730" t="str">
            <v>UEGT12102</v>
          </cell>
          <cell r="C3730">
            <v>26.746531000000001</v>
          </cell>
          <cell r="D3730">
            <v>82.855141000000003</v>
          </cell>
        </row>
        <row r="3733">
          <cell r="B3733" t="str">
            <v>UEGT13151</v>
          </cell>
          <cell r="C3733">
            <v>27.46969</v>
          </cell>
          <cell r="D3733">
            <v>82.160110000000003</v>
          </cell>
        </row>
        <row r="3734">
          <cell r="B3734" t="str">
            <v>UEGT13065</v>
          </cell>
          <cell r="C3734">
            <v>27.85417</v>
          </cell>
          <cell r="D3734">
            <v>81.422668000000002</v>
          </cell>
        </row>
        <row r="3735">
          <cell r="B3735" t="str">
            <v>UEGT11321</v>
          </cell>
          <cell r="C3735">
            <v>26.749701000000002</v>
          </cell>
          <cell r="D3735">
            <v>82.913223000000002</v>
          </cell>
        </row>
        <row r="3736">
          <cell r="B3736" t="str">
            <v>UEGT11456</v>
          </cell>
          <cell r="C3736">
            <v>24.228359000000001</v>
          </cell>
          <cell r="D3736">
            <v>83.040581000000003</v>
          </cell>
        </row>
        <row r="3737">
          <cell r="B3737" t="str">
            <v>UEGT12277</v>
          </cell>
          <cell r="C3737">
            <v>24.87594</v>
          </cell>
          <cell r="D3737">
            <v>82.840941999999998</v>
          </cell>
        </row>
        <row r="3738">
          <cell r="B3738" t="str">
            <v>UEGT12662</v>
          </cell>
          <cell r="C3738">
            <v>26.647310000000001</v>
          </cell>
          <cell r="D3738">
            <v>81.618392999999998</v>
          </cell>
        </row>
        <row r="3739">
          <cell r="B3739" t="str">
            <v>UEGT11275</v>
          </cell>
          <cell r="C3739">
            <v>26.437999999999999</v>
          </cell>
          <cell r="D3739">
            <v>83.612442000000001</v>
          </cell>
        </row>
        <row r="3740">
          <cell r="B3740" t="str">
            <v>UEGT10488</v>
          </cell>
          <cell r="C3740">
            <v>26.446939</v>
          </cell>
          <cell r="D3740">
            <v>83.611136999999999</v>
          </cell>
        </row>
        <row r="3741">
          <cell r="B3741" t="str">
            <v>UERT10242</v>
          </cell>
          <cell r="C3741">
            <v>25.756170000000001</v>
          </cell>
          <cell r="D3741">
            <v>82.686363</v>
          </cell>
        </row>
        <row r="3742">
          <cell r="B3742" t="str">
            <v>UEGT11838</v>
          </cell>
          <cell r="C3742">
            <v>26.709689999999998</v>
          </cell>
          <cell r="D3742">
            <v>84.240807000000004</v>
          </cell>
        </row>
        <row r="3743">
          <cell r="B3743" t="str">
            <v>UEGT11745</v>
          </cell>
          <cell r="C3743">
            <v>25.617080999999999</v>
          </cell>
          <cell r="D3743">
            <v>81.183441000000002</v>
          </cell>
        </row>
        <row r="3744">
          <cell r="B3744" t="str">
            <v>UEGT12513</v>
          </cell>
          <cell r="C3744">
            <v>26.29336</v>
          </cell>
          <cell r="D3744">
            <v>82.768439999999998</v>
          </cell>
        </row>
        <row r="3745">
          <cell r="B3745" t="str">
            <v>UEGT10730</v>
          </cell>
          <cell r="C3745">
            <v>25.803391000000001</v>
          </cell>
          <cell r="D3745">
            <v>83.001166999999995</v>
          </cell>
        </row>
        <row r="3748">
          <cell r="B3748" t="str">
            <v>UERT10028</v>
          </cell>
          <cell r="C3748">
            <v>25.323360000000001</v>
          </cell>
          <cell r="D3748">
            <v>82.996498000000003</v>
          </cell>
        </row>
        <row r="3749">
          <cell r="B3749" t="str">
            <v>UEGT11960</v>
          </cell>
          <cell r="C3749">
            <v>28.039000000000001</v>
          </cell>
          <cell r="D3749">
            <v>80.868392999999998</v>
          </cell>
        </row>
        <row r="3750">
          <cell r="B3750" t="str">
            <v>UEGT10232</v>
          </cell>
          <cell r="C3750">
            <v>26.692810000000001</v>
          </cell>
          <cell r="D3750">
            <v>80.973968999999997</v>
          </cell>
        </row>
        <row r="3751">
          <cell r="B3751" t="str">
            <v>UEGT10573</v>
          </cell>
          <cell r="C3751">
            <v>26.764028</v>
          </cell>
          <cell r="D3751">
            <v>82.139722000000006</v>
          </cell>
        </row>
        <row r="3752">
          <cell r="B3752" t="str">
            <v>UEGT10215</v>
          </cell>
          <cell r="C3752">
            <v>25.768940000000001</v>
          </cell>
          <cell r="D3752">
            <v>81.112922999999995</v>
          </cell>
        </row>
        <row r="3753">
          <cell r="B3753" t="str">
            <v>UEGT10221</v>
          </cell>
          <cell r="C3753">
            <v>25.94997</v>
          </cell>
          <cell r="D3753">
            <v>80.811995999999994</v>
          </cell>
        </row>
        <row r="3754">
          <cell r="B3754" t="str">
            <v>UEGT11636</v>
          </cell>
          <cell r="C3754">
            <v>27.58531</v>
          </cell>
          <cell r="D3754">
            <v>80.403923000000006</v>
          </cell>
        </row>
        <row r="3755">
          <cell r="B3755" t="str">
            <v>UEGT11679</v>
          </cell>
          <cell r="C3755">
            <v>25.446859</v>
          </cell>
          <cell r="D3755">
            <v>82.681931000000006</v>
          </cell>
        </row>
        <row r="3756">
          <cell r="B3756" t="str">
            <v>UEGT10348</v>
          </cell>
          <cell r="C3756">
            <v>26.828859000000001</v>
          </cell>
          <cell r="D3756">
            <v>83.529670999999993</v>
          </cell>
        </row>
        <row r="3757">
          <cell r="B3757" t="str">
            <v>UEGT12824</v>
          </cell>
          <cell r="C3757">
            <v>25.836469999999998</v>
          </cell>
          <cell r="D3757">
            <v>80.699188000000007</v>
          </cell>
        </row>
        <row r="3761">
          <cell r="B3761" t="str">
            <v>UEGT10969</v>
          </cell>
          <cell r="C3761">
            <v>27.4422</v>
          </cell>
          <cell r="D3761">
            <v>80.469902000000005</v>
          </cell>
        </row>
        <row r="3762">
          <cell r="B3762" t="str">
            <v>UEGT10002</v>
          </cell>
          <cell r="C3762">
            <v>26.80583</v>
          </cell>
          <cell r="D3762">
            <v>83.389358999999999</v>
          </cell>
        </row>
        <row r="3763">
          <cell r="B3763" t="str">
            <v>UEGT10376</v>
          </cell>
          <cell r="C3763">
            <v>26.592331000000001</v>
          </cell>
          <cell r="D3763">
            <v>82.587470999999994</v>
          </cell>
        </row>
        <row r="3764">
          <cell r="B3764" t="str">
            <v>UEGT10445</v>
          </cell>
          <cell r="C3764">
            <v>26.551189000000001</v>
          </cell>
          <cell r="D3764">
            <v>82.659499999999994</v>
          </cell>
        </row>
        <row r="3765">
          <cell r="B3765" t="str">
            <v>UEGT12937</v>
          </cell>
          <cell r="C3765">
            <v>26.208580000000001</v>
          </cell>
          <cell r="D3765">
            <v>83.000313000000006</v>
          </cell>
        </row>
        <row r="3766">
          <cell r="B3766" t="str">
            <v>UEGT11715</v>
          </cell>
          <cell r="C3766">
            <v>26.989329999999999</v>
          </cell>
          <cell r="D3766">
            <v>79.673079999999999</v>
          </cell>
        </row>
        <row r="3767">
          <cell r="B3767" t="str">
            <v>UEGT11099</v>
          </cell>
          <cell r="C3767">
            <v>25.855</v>
          </cell>
          <cell r="D3767">
            <v>82.930580000000006</v>
          </cell>
        </row>
        <row r="3768">
          <cell r="B3768" t="str">
            <v>UEGT10520</v>
          </cell>
          <cell r="C3768">
            <v>27.91028</v>
          </cell>
          <cell r="D3768">
            <v>79.925528999999997</v>
          </cell>
        </row>
        <row r="3769">
          <cell r="B3769" t="str">
            <v>UEGT12184</v>
          </cell>
          <cell r="C3769">
            <v>27.740141000000001</v>
          </cell>
          <cell r="D3769">
            <v>81.906998000000002</v>
          </cell>
        </row>
        <row r="3773">
          <cell r="B3773" t="str">
            <v>UEGT11992</v>
          </cell>
          <cell r="C3773">
            <v>27.448999000000001</v>
          </cell>
          <cell r="D3773">
            <v>82.152420000000006</v>
          </cell>
        </row>
        <row r="3774">
          <cell r="B3774" t="str">
            <v>UEGT11750</v>
          </cell>
          <cell r="C3774">
            <v>26.632580000000001</v>
          </cell>
          <cell r="D3774">
            <v>82.957747999999995</v>
          </cell>
        </row>
        <row r="3775">
          <cell r="B3775" t="str">
            <v>UEGT13528</v>
          </cell>
          <cell r="C3775">
            <v>26.073191000000001</v>
          </cell>
          <cell r="D3775">
            <v>83.309471000000002</v>
          </cell>
        </row>
        <row r="3776">
          <cell r="B3776" t="str">
            <v>UEGT12710</v>
          </cell>
          <cell r="C3776">
            <v>25.381809000000001</v>
          </cell>
          <cell r="D3776">
            <v>78.461922000000001</v>
          </cell>
        </row>
        <row r="3779">
          <cell r="B3779" t="str">
            <v>UEGT11773</v>
          </cell>
          <cell r="C3779">
            <v>26.951419999999999</v>
          </cell>
          <cell r="D3779">
            <v>80.501998999999998</v>
          </cell>
        </row>
        <row r="3782">
          <cell r="B3782" t="str">
            <v>UEGT12727</v>
          </cell>
          <cell r="C3782">
            <v>27.121969</v>
          </cell>
          <cell r="D3782">
            <v>80.465530000000001</v>
          </cell>
        </row>
        <row r="3788">
          <cell r="B3788" t="str">
            <v>UEGT11071</v>
          </cell>
          <cell r="C3788">
            <v>25.393000000000001</v>
          </cell>
          <cell r="D3788">
            <v>82.214995999999999</v>
          </cell>
        </row>
        <row r="3789">
          <cell r="B3789" t="str">
            <v>UEGT13591</v>
          </cell>
          <cell r="C3789">
            <v>25.462440000000001</v>
          </cell>
          <cell r="D3789">
            <v>80.489311000000001</v>
          </cell>
        </row>
        <row r="3792">
          <cell r="B3792" t="str">
            <v>UEGT10720</v>
          </cell>
          <cell r="C3792">
            <v>27.027809000000001</v>
          </cell>
          <cell r="D3792">
            <v>83.269188</v>
          </cell>
        </row>
        <row r="3793">
          <cell r="B3793" t="str">
            <v>UEGT11729</v>
          </cell>
          <cell r="C3793">
            <v>26.995139999999999</v>
          </cell>
          <cell r="D3793">
            <v>83.857422</v>
          </cell>
        </row>
        <row r="3794">
          <cell r="B3794" t="str">
            <v>UEGT11819</v>
          </cell>
          <cell r="C3794">
            <v>26.761921000000001</v>
          </cell>
          <cell r="D3794">
            <v>84.058220000000006</v>
          </cell>
        </row>
        <row r="3795">
          <cell r="B3795" t="str">
            <v>UEGT12013</v>
          </cell>
          <cell r="C3795">
            <v>27.040939000000002</v>
          </cell>
          <cell r="D3795">
            <v>79.833038000000002</v>
          </cell>
        </row>
        <row r="3798">
          <cell r="B3798" t="str">
            <v>UEGT10333</v>
          </cell>
          <cell r="C3798">
            <v>25.890221</v>
          </cell>
          <cell r="D3798">
            <v>82.456528000000006</v>
          </cell>
        </row>
        <row r="3799">
          <cell r="B3799" t="str">
            <v>UEGT10745</v>
          </cell>
          <cell r="C3799">
            <v>26.155861000000002</v>
          </cell>
          <cell r="D3799">
            <v>83.360249999999994</v>
          </cell>
        </row>
        <row r="3800">
          <cell r="B3800" t="str">
            <v>UEGT11512</v>
          </cell>
          <cell r="C3800">
            <v>24.942440000000001</v>
          </cell>
          <cell r="D3800">
            <v>82.125893000000005</v>
          </cell>
        </row>
        <row r="3803">
          <cell r="B3803" t="str">
            <v>UEGT12689</v>
          </cell>
          <cell r="C3803">
            <v>25.399529999999999</v>
          </cell>
          <cell r="D3803">
            <v>83.317390000000003</v>
          </cell>
        </row>
        <row r="3804">
          <cell r="B3804" t="str">
            <v>UEGT11095</v>
          </cell>
          <cell r="C3804">
            <v>27.343571000000001</v>
          </cell>
          <cell r="D3804">
            <v>80.542900000000003</v>
          </cell>
        </row>
        <row r="3807">
          <cell r="B3807" t="str">
            <v>UERT11696</v>
          </cell>
          <cell r="C3807">
            <v>26.832419999999999</v>
          </cell>
          <cell r="D3807">
            <v>80.881943000000007</v>
          </cell>
        </row>
        <row r="3808">
          <cell r="B3808" t="str">
            <v>UEGT11197</v>
          </cell>
          <cell r="C3808">
            <v>25.331530000000001</v>
          </cell>
          <cell r="D3808">
            <v>82.459282000000002</v>
          </cell>
        </row>
        <row r="3814">
          <cell r="B3814" t="str">
            <v>UEGT11238</v>
          </cell>
          <cell r="C3814">
            <v>27.484501000000002</v>
          </cell>
          <cell r="D3814">
            <v>79.661308000000005</v>
          </cell>
        </row>
        <row r="3816">
          <cell r="B3816" t="str">
            <v>UEGT12768</v>
          </cell>
          <cell r="C3816">
            <v>27.018560000000001</v>
          </cell>
          <cell r="D3816">
            <v>81.331062000000003</v>
          </cell>
        </row>
        <row r="3820">
          <cell r="B3820" t="str">
            <v>UEGT13255</v>
          </cell>
          <cell r="C3820">
            <v>26.503610999999999</v>
          </cell>
          <cell r="D3820">
            <v>81.727753000000007</v>
          </cell>
        </row>
        <row r="3822">
          <cell r="B3822" t="str">
            <v>UEGT10119</v>
          </cell>
          <cell r="C3822">
            <v>26.422920000000001</v>
          </cell>
          <cell r="D3822">
            <v>80.322029000000001</v>
          </cell>
        </row>
        <row r="3823">
          <cell r="B3823" t="str">
            <v>UEGT12716</v>
          </cell>
          <cell r="C3823">
            <v>26.97897</v>
          </cell>
          <cell r="D3823">
            <v>81.716187000000005</v>
          </cell>
        </row>
        <row r="3826">
          <cell r="B3826" t="str">
            <v>UEGT10972</v>
          </cell>
          <cell r="C3826">
            <v>26.625219000000001</v>
          </cell>
          <cell r="D3826">
            <v>83.294724000000002</v>
          </cell>
        </row>
        <row r="3829">
          <cell r="B3829" t="str">
            <v>UEGT11918</v>
          </cell>
          <cell r="C3829">
            <v>27.072689</v>
          </cell>
          <cell r="D3829">
            <v>79.540076999999997</v>
          </cell>
        </row>
        <row r="3832">
          <cell r="B3832" t="str">
            <v>UEGT12452</v>
          </cell>
          <cell r="C3832">
            <v>25.398060000000001</v>
          </cell>
          <cell r="D3832">
            <v>82.480827000000005</v>
          </cell>
        </row>
        <row r="3838">
          <cell r="B3838" t="str">
            <v>UEGT13534</v>
          </cell>
          <cell r="C3838">
            <v>26.9055</v>
          </cell>
          <cell r="D3838">
            <v>80.211578000000003</v>
          </cell>
        </row>
        <row r="3840">
          <cell r="B3840" t="str">
            <v>UEGT12474</v>
          </cell>
          <cell r="C3840">
            <v>25.679919999999999</v>
          </cell>
          <cell r="D3840">
            <v>81.798171999999994</v>
          </cell>
        </row>
        <row r="3842">
          <cell r="B3842" t="str">
            <v>UEGT12490</v>
          </cell>
          <cell r="C3842">
            <v>26.13092</v>
          </cell>
          <cell r="D3842">
            <v>81.233360000000005</v>
          </cell>
        </row>
        <row r="3845">
          <cell r="B3845" t="str">
            <v>UEGT13448</v>
          </cell>
          <cell r="C3845">
            <v>26.774170000000002</v>
          </cell>
          <cell r="D3845">
            <v>81.510329999999996</v>
          </cell>
        </row>
        <row r="3847">
          <cell r="B3847" t="str">
            <v>UEGT13265</v>
          </cell>
          <cell r="C3847">
            <v>26.457560000000001</v>
          </cell>
          <cell r="D3847">
            <v>80.504997000000003</v>
          </cell>
        </row>
        <row r="3851">
          <cell r="B3851" t="str">
            <v>UEGT10539</v>
          </cell>
          <cell r="C3851">
            <v>26.00675</v>
          </cell>
          <cell r="D3851">
            <v>80.167389</v>
          </cell>
        </row>
        <row r="3853">
          <cell r="B3853" t="str">
            <v>UEGT12081</v>
          </cell>
          <cell r="C3853">
            <v>25.706029999999998</v>
          </cell>
          <cell r="D3853">
            <v>80.579719999999995</v>
          </cell>
        </row>
        <row r="3855">
          <cell r="B3855" t="str">
            <v>UEGT12445</v>
          </cell>
          <cell r="C3855">
            <v>27.049240000000001</v>
          </cell>
          <cell r="D3855">
            <v>81.363602</v>
          </cell>
        </row>
        <row r="3857">
          <cell r="B3857" t="str">
            <v>UEGT11754</v>
          </cell>
          <cell r="C3857">
            <v>27.056829</v>
          </cell>
          <cell r="D3857">
            <v>83.705108999999993</v>
          </cell>
        </row>
        <row r="3859">
          <cell r="B3859" t="str">
            <v>UEGT10021</v>
          </cell>
          <cell r="C3859">
            <v>25.44997</v>
          </cell>
          <cell r="D3859">
            <v>81.761420999999999</v>
          </cell>
        </row>
        <row r="3860">
          <cell r="B3860" t="str">
            <v>UEGT13407</v>
          </cell>
          <cell r="C3860">
            <v>25.75592</v>
          </cell>
          <cell r="D3860">
            <v>82.069832000000005</v>
          </cell>
        </row>
        <row r="3862">
          <cell r="B3862" t="str">
            <v>UEGT10013</v>
          </cell>
          <cell r="C3862">
            <v>26.77722</v>
          </cell>
          <cell r="D3862">
            <v>83.357613000000001</v>
          </cell>
        </row>
        <row r="3864">
          <cell r="B3864" t="str">
            <v>UEGT10959</v>
          </cell>
          <cell r="C3864">
            <v>24.951401000000001</v>
          </cell>
          <cell r="D3864">
            <v>81.983497999999997</v>
          </cell>
        </row>
        <row r="3867">
          <cell r="B3867" t="str">
            <v>UEGT11871</v>
          </cell>
          <cell r="C3867">
            <v>25.067029999999999</v>
          </cell>
          <cell r="D3867">
            <v>82.800972000000002</v>
          </cell>
        </row>
        <row r="3868">
          <cell r="B3868" t="str">
            <v>UEGT10124</v>
          </cell>
          <cell r="C3868">
            <v>27.124889</v>
          </cell>
          <cell r="D3868">
            <v>80.876189999999994</v>
          </cell>
        </row>
        <row r="3869">
          <cell r="B3869" t="str">
            <v>UEGT10490</v>
          </cell>
          <cell r="C3869">
            <v>26.530809000000001</v>
          </cell>
          <cell r="D3869">
            <v>81.061027999999993</v>
          </cell>
        </row>
        <row r="3870">
          <cell r="B3870" t="str">
            <v>UEGT13162</v>
          </cell>
          <cell r="C3870">
            <v>26.49258</v>
          </cell>
          <cell r="D3870">
            <v>82.443314000000001</v>
          </cell>
        </row>
        <row r="3871">
          <cell r="B3871" t="str">
            <v>UEGT11567</v>
          </cell>
          <cell r="C3871">
            <v>26.755569000000001</v>
          </cell>
          <cell r="D3871">
            <v>83.910599000000005</v>
          </cell>
        </row>
        <row r="3872">
          <cell r="B3872" t="str">
            <v>UEGT11650</v>
          </cell>
          <cell r="C3872">
            <v>25.7866</v>
          </cell>
          <cell r="D3872">
            <v>82.693314000000001</v>
          </cell>
        </row>
        <row r="3873">
          <cell r="B3873" t="str">
            <v>UEGT10542</v>
          </cell>
          <cell r="C3873">
            <v>26.295469000000001</v>
          </cell>
          <cell r="D3873">
            <v>79.912307999999996</v>
          </cell>
        </row>
        <row r="3874">
          <cell r="B3874" t="str">
            <v>UEGT11633</v>
          </cell>
          <cell r="C3874">
            <v>27.070779999999999</v>
          </cell>
          <cell r="D3874">
            <v>80.543532999999996</v>
          </cell>
        </row>
        <row r="3875">
          <cell r="B3875" t="str">
            <v>UEGT10606</v>
          </cell>
          <cell r="C3875">
            <v>25.354890999999999</v>
          </cell>
          <cell r="D3875">
            <v>78.878471000000005</v>
          </cell>
        </row>
        <row r="3876">
          <cell r="B3876" t="str">
            <v>UERP12684</v>
          </cell>
          <cell r="C3876">
            <v>26.895669999999999</v>
          </cell>
          <cell r="D3876">
            <v>80.926108999999997</v>
          </cell>
        </row>
        <row r="3878">
          <cell r="B3878" t="str">
            <v>UEGT13024</v>
          </cell>
          <cell r="C3878">
            <v>27.801749999999998</v>
          </cell>
          <cell r="D3878">
            <v>80.658576999999994</v>
          </cell>
        </row>
        <row r="3880">
          <cell r="B3880" t="str">
            <v>UEGT13393</v>
          </cell>
          <cell r="C3880">
            <v>27.777799999999999</v>
          </cell>
          <cell r="D3880">
            <v>79.671279999999996</v>
          </cell>
        </row>
        <row r="3882">
          <cell r="B3882" t="str">
            <v>UEGT12571</v>
          </cell>
          <cell r="C3882">
            <v>25.802250000000001</v>
          </cell>
          <cell r="D3882">
            <v>81.975280999999995</v>
          </cell>
        </row>
        <row r="3884">
          <cell r="B3884" t="str">
            <v>UEGT12424</v>
          </cell>
          <cell r="C3884">
            <v>26.299499999999998</v>
          </cell>
          <cell r="D3884">
            <v>83.075942999999995</v>
          </cell>
        </row>
        <row r="3890">
          <cell r="B3890" t="str">
            <v>UEGT13343</v>
          </cell>
          <cell r="C3890">
            <v>27.879498999999999</v>
          </cell>
          <cell r="D3890">
            <v>79.611739999999998</v>
          </cell>
        </row>
        <row r="3892">
          <cell r="B3892" t="str">
            <v>UEGT12976</v>
          </cell>
          <cell r="C3892">
            <v>26.860499999999998</v>
          </cell>
          <cell r="D3892">
            <v>80.314468000000005</v>
          </cell>
        </row>
        <row r="3895">
          <cell r="B3895" t="str">
            <v>UEGT11174</v>
          </cell>
          <cell r="C3895">
            <v>26.212098999999998</v>
          </cell>
          <cell r="D3895">
            <v>82.008399999999995</v>
          </cell>
        </row>
        <row r="3897">
          <cell r="B3897" t="str">
            <v>UEGT10895</v>
          </cell>
          <cell r="C3897">
            <v>27.396919</v>
          </cell>
          <cell r="D3897">
            <v>80.022689999999997</v>
          </cell>
        </row>
        <row r="3899">
          <cell r="B3899" t="str">
            <v>UEGT12929</v>
          </cell>
          <cell r="C3899">
            <v>27.05369</v>
          </cell>
          <cell r="D3899">
            <v>81.406470999999996</v>
          </cell>
        </row>
        <row r="3902">
          <cell r="B3902" t="str">
            <v>UEGT11031</v>
          </cell>
          <cell r="C3902">
            <v>27.719999000000001</v>
          </cell>
          <cell r="D3902">
            <v>80.349997999999999</v>
          </cell>
        </row>
        <row r="3905">
          <cell r="B3905" t="str">
            <v>UEGT12476</v>
          </cell>
          <cell r="C3905">
            <v>25.738001000000001</v>
          </cell>
          <cell r="D3905">
            <v>83.441642999999999</v>
          </cell>
        </row>
        <row r="3906">
          <cell r="B3906" t="str">
            <v>UEGT11090</v>
          </cell>
          <cell r="C3906">
            <v>25.959</v>
          </cell>
          <cell r="D3906">
            <v>82.902252000000004</v>
          </cell>
        </row>
        <row r="3907">
          <cell r="B3907" t="str">
            <v>UERT10293</v>
          </cell>
          <cell r="C3907">
            <v>25.151330999999999</v>
          </cell>
          <cell r="D3907">
            <v>82.581810000000004</v>
          </cell>
        </row>
        <row r="3908">
          <cell r="B3908" t="str">
            <v>UEGT11435</v>
          </cell>
          <cell r="C3908">
            <v>26.457108999999999</v>
          </cell>
          <cell r="D3908">
            <v>81.810783000000001</v>
          </cell>
        </row>
        <row r="3911">
          <cell r="B3911" t="str">
            <v>UEGT11267</v>
          </cell>
          <cell r="C3911">
            <v>27.530028999999999</v>
          </cell>
          <cell r="D3911">
            <v>80.146811999999997</v>
          </cell>
        </row>
        <row r="3914">
          <cell r="B3914" t="str">
            <v>UEGT10921</v>
          </cell>
          <cell r="C3914">
            <v>25.18899</v>
          </cell>
          <cell r="D3914">
            <v>81.772086999999999</v>
          </cell>
        </row>
        <row r="3915">
          <cell r="B3915" t="str">
            <v>UEGT11210</v>
          </cell>
          <cell r="C3915">
            <v>27.031281</v>
          </cell>
          <cell r="D3915">
            <v>80.046806000000004</v>
          </cell>
        </row>
        <row r="3918">
          <cell r="B3918" t="str">
            <v>UEGT12887</v>
          </cell>
          <cell r="C3918">
            <v>26.092251000000001</v>
          </cell>
          <cell r="D3918">
            <v>81.697388000000004</v>
          </cell>
        </row>
        <row r="3921">
          <cell r="B3921" t="str">
            <v>UEGT11108</v>
          </cell>
          <cell r="C3921">
            <v>27.527419999999999</v>
          </cell>
          <cell r="D3921">
            <v>81.967078999999998</v>
          </cell>
        </row>
        <row r="3922">
          <cell r="B3922" t="str">
            <v>UEGT12667</v>
          </cell>
          <cell r="C3922">
            <v>26.210139999999999</v>
          </cell>
          <cell r="D3922">
            <v>83.547531000000006</v>
          </cell>
        </row>
        <row r="3925">
          <cell r="B3925" t="str">
            <v>UEGT11175</v>
          </cell>
          <cell r="C3925">
            <v>27.042390999999999</v>
          </cell>
          <cell r="D3925">
            <v>80.683143999999999</v>
          </cell>
        </row>
        <row r="3926">
          <cell r="B3926" t="str">
            <v>UEGT11334</v>
          </cell>
          <cell r="C3926">
            <v>25.545999999999999</v>
          </cell>
          <cell r="D3926">
            <v>83.384856999999997</v>
          </cell>
        </row>
        <row r="3927">
          <cell r="B3927" t="str">
            <v>UEGT10663</v>
          </cell>
          <cell r="C3927">
            <v>25.047999999999998</v>
          </cell>
          <cell r="D3927">
            <v>83.218890000000002</v>
          </cell>
        </row>
        <row r="3928">
          <cell r="B3928" t="str">
            <v>UEGT12941</v>
          </cell>
          <cell r="C3928">
            <v>26.043389999999999</v>
          </cell>
          <cell r="D3928">
            <v>81.09742</v>
          </cell>
        </row>
        <row r="3929">
          <cell r="B3929" t="str">
            <v>UEGT12261</v>
          </cell>
          <cell r="C3929">
            <v>27.108329999999999</v>
          </cell>
          <cell r="D3929">
            <v>83.879142999999999</v>
          </cell>
        </row>
        <row r="3931">
          <cell r="B3931" t="str">
            <v>UEGT11158</v>
          </cell>
          <cell r="C3931">
            <v>25.957830000000001</v>
          </cell>
          <cell r="D3931">
            <v>83.274558999999996</v>
          </cell>
        </row>
        <row r="3932">
          <cell r="B3932" t="str">
            <v>UEGT11778</v>
          </cell>
          <cell r="C3932">
            <v>26.131969000000002</v>
          </cell>
          <cell r="D3932">
            <v>83.542525999999995</v>
          </cell>
        </row>
        <row r="3933">
          <cell r="B3933" t="str">
            <v>UEGT10668</v>
          </cell>
          <cell r="C3933">
            <v>26.555250000000001</v>
          </cell>
          <cell r="D3933">
            <v>83.350357000000002</v>
          </cell>
        </row>
        <row r="3934">
          <cell r="B3934" t="str">
            <v>UEGT10827</v>
          </cell>
          <cell r="C3934">
            <v>26.329691</v>
          </cell>
          <cell r="D3934">
            <v>82.948859999999996</v>
          </cell>
        </row>
        <row r="3935">
          <cell r="B3935" t="str">
            <v>UEGT10647</v>
          </cell>
          <cell r="C3935">
            <v>25.537438999999999</v>
          </cell>
          <cell r="D3935">
            <v>81.380531000000005</v>
          </cell>
        </row>
        <row r="3936">
          <cell r="B3936" t="str">
            <v>UERT10340</v>
          </cell>
          <cell r="C3936">
            <v>27.056529999999999</v>
          </cell>
          <cell r="D3936">
            <v>79.917029999999997</v>
          </cell>
        </row>
        <row r="3937">
          <cell r="B3937" t="str">
            <v>UERT12141</v>
          </cell>
          <cell r="C3937">
            <v>26.963868999999999</v>
          </cell>
          <cell r="D3937">
            <v>81.189528999999993</v>
          </cell>
        </row>
        <row r="3938">
          <cell r="B3938" t="str">
            <v>UERT10372</v>
          </cell>
          <cell r="C3938">
            <v>25.362719999999999</v>
          </cell>
          <cell r="D3938">
            <v>82.189391999999998</v>
          </cell>
        </row>
        <row r="3939">
          <cell r="B3939" t="str">
            <v>UERT10380</v>
          </cell>
          <cell r="C3939">
            <v>27.389219000000001</v>
          </cell>
          <cell r="D3939">
            <v>79.577826999999999</v>
          </cell>
        </row>
        <row r="3940">
          <cell r="B3940" t="str">
            <v>UERT10298</v>
          </cell>
          <cell r="C3940">
            <v>26.053498999999999</v>
          </cell>
          <cell r="D3940">
            <v>83.180779000000001</v>
          </cell>
        </row>
        <row r="3941">
          <cell r="B3941" t="str">
            <v>UEGT12071</v>
          </cell>
          <cell r="C3941">
            <v>25.845421000000002</v>
          </cell>
          <cell r="D3941">
            <v>82.991996999999998</v>
          </cell>
        </row>
        <row r="3942">
          <cell r="B3942" t="str">
            <v>UERT10051</v>
          </cell>
          <cell r="C3942">
            <v>26.847449999999998</v>
          </cell>
          <cell r="D3942">
            <v>80.901268000000002</v>
          </cell>
        </row>
        <row r="3944">
          <cell r="B3944" t="str">
            <v>UEGT10168</v>
          </cell>
          <cell r="C3944">
            <v>26.7515</v>
          </cell>
          <cell r="D3944">
            <v>80.949079999999995</v>
          </cell>
        </row>
        <row r="3948">
          <cell r="B3948" t="str">
            <v>UEGT12744</v>
          </cell>
          <cell r="C3948">
            <v>25.387920000000001</v>
          </cell>
          <cell r="D3948">
            <v>83.68544</v>
          </cell>
        </row>
        <row r="3949">
          <cell r="B3949" t="str">
            <v>UEGT12716</v>
          </cell>
          <cell r="C3949">
            <v>26.97897</v>
          </cell>
          <cell r="D3949">
            <v>81.716187000000005</v>
          </cell>
        </row>
        <row r="3952">
          <cell r="B3952" t="str">
            <v>UEGT12014</v>
          </cell>
          <cell r="C3952">
            <v>27.094000000000001</v>
          </cell>
          <cell r="D3952">
            <v>82.116470000000007</v>
          </cell>
        </row>
        <row r="3955">
          <cell r="B3955" t="str">
            <v>UEGT10762</v>
          </cell>
          <cell r="C3955">
            <v>26.603249999999999</v>
          </cell>
          <cell r="D3955">
            <v>82.5535</v>
          </cell>
        </row>
        <row r="3956">
          <cell r="B3956" t="str">
            <v>UEGT11300</v>
          </cell>
          <cell r="C3956">
            <v>26.067499000000002</v>
          </cell>
          <cell r="D3956">
            <v>83.339027000000002</v>
          </cell>
        </row>
        <row r="3957">
          <cell r="B3957" t="str">
            <v>UEGT12988</v>
          </cell>
          <cell r="C3957">
            <v>26.427530000000001</v>
          </cell>
          <cell r="D3957">
            <v>82.634888000000004</v>
          </cell>
        </row>
        <row r="3960">
          <cell r="B3960" t="str">
            <v>UEGT10711</v>
          </cell>
          <cell r="C3960">
            <v>25.438998999999999</v>
          </cell>
          <cell r="D3960">
            <v>80.157996999999995</v>
          </cell>
        </row>
        <row r="3963">
          <cell r="B3963" t="str">
            <v>UEGT12602</v>
          </cell>
          <cell r="C3963">
            <v>25.354111</v>
          </cell>
          <cell r="D3963">
            <v>82.825828999999999</v>
          </cell>
        </row>
        <row r="3964">
          <cell r="B3964" t="str">
            <v>UEGT11221</v>
          </cell>
          <cell r="C3964">
            <v>27.205998999999998</v>
          </cell>
          <cell r="D3964">
            <v>81.789719000000005</v>
          </cell>
        </row>
        <row r="3967">
          <cell r="B3967" t="str">
            <v>UEGT11602</v>
          </cell>
          <cell r="C3967">
            <v>25.35342</v>
          </cell>
          <cell r="D3967">
            <v>82.415558000000004</v>
          </cell>
        </row>
        <row r="3970">
          <cell r="B3970" t="str">
            <v>UEGT11132</v>
          </cell>
          <cell r="C3970">
            <v>27.3218</v>
          </cell>
          <cell r="D3970">
            <v>79.834000000000003</v>
          </cell>
        </row>
        <row r="3971">
          <cell r="B3971" t="str">
            <v>UEGT11981</v>
          </cell>
          <cell r="C3971">
            <v>25.030419999999999</v>
          </cell>
          <cell r="D3971">
            <v>80.343781000000007</v>
          </cell>
        </row>
        <row r="3974">
          <cell r="B3974" t="str">
            <v>UEGT11228</v>
          </cell>
          <cell r="C3974">
            <v>26.954639</v>
          </cell>
          <cell r="D3974">
            <v>83.736832000000007</v>
          </cell>
        </row>
        <row r="3978">
          <cell r="B3978" t="str">
            <v>UEGT11645</v>
          </cell>
          <cell r="C3978">
            <v>26.334720999999998</v>
          </cell>
          <cell r="D3978">
            <v>83.045280000000005</v>
          </cell>
        </row>
        <row r="3981">
          <cell r="B3981" t="str">
            <v>UEGT12490</v>
          </cell>
          <cell r="C3981">
            <v>26.13092</v>
          </cell>
          <cell r="D3981">
            <v>81.233360000000005</v>
          </cell>
        </row>
        <row r="3982">
          <cell r="B3982" t="str">
            <v>UEGT11994</v>
          </cell>
          <cell r="C3982">
            <v>25.317309999999999</v>
          </cell>
          <cell r="D3982">
            <v>82.354140999999998</v>
          </cell>
        </row>
        <row r="3983">
          <cell r="B3983" t="str">
            <v>UEGT13123</v>
          </cell>
          <cell r="C3983">
            <v>25.857780000000002</v>
          </cell>
          <cell r="D3983">
            <v>80.270920000000004</v>
          </cell>
        </row>
        <row r="3985">
          <cell r="B3985" t="str">
            <v>UEGT12898</v>
          </cell>
          <cell r="C3985">
            <v>25.980810000000002</v>
          </cell>
          <cell r="D3985">
            <v>79.778328000000002</v>
          </cell>
        </row>
        <row r="3986">
          <cell r="B3986" t="str">
            <v>UEGT12766</v>
          </cell>
          <cell r="C3986">
            <v>26.839161000000001</v>
          </cell>
          <cell r="D3986">
            <v>83.660751000000005</v>
          </cell>
        </row>
        <row r="3990">
          <cell r="B3990" t="str">
            <v>UEGT12652</v>
          </cell>
          <cell r="C3990">
            <v>26.662279000000002</v>
          </cell>
          <cell r="D3990">
            <v>82.941276999999999</v>
          </cell>
        </row>
        <row r="3994">
          <cell r="B3994" t="str">
            <v>UEGT12768</v>
          </cell>
          <cell r="C3994">
            <v>27.018560000000001</v>
          </cell>
          <cell r="D3994">
            <v>81.331062000000003</v>
          </cell>
        </row>
        <row r="3995">
          <cell r="B3995" t="str">
            <v>UEGT10988</v>
          </cell>
          <cell r="C3995">
            <v>25.216000000000001</v>
          </cell>
          <cell r="D3995">
            <v>82.165497000000002</v>
          </cell>
        </row>
        <row r="4001">
          <cell r="B4001" t="str">
            <v>UEGT12393</v>
          </cell>
          <cell r="C4001">
            <v>26.799191</v>
          </cell>
          <cell r="D4001">
            <v>81.133437999999998</v>
          </cell>
        </row>
        <row r="4007">
          <cell r="B4007" t="str">
            <v>UEGT10481</v>
          </cell>
          <cell r="C4007">
            <v>27.066279999999999</v>
          </cell>
          <cell r="D4007">
            <v>79.847999999999999</v>
          </cell>
        </row>
        <row r="4013">
          <cell r="B4013" t="str">
            <v>UEGT13247</v>
          </cell>
          <cell r="C4013">
            <v>25.27075</v>
          </cell>
          <cell r="D4013">
            <v>82.521422999999999</v>
          </cell>
        </row>
        <row r="4019">
          <cell r="B4019" t="str">
            <v>UEGT13278</v>
          </cell>
          <cell r="C4019">
            <v>26.526609000000001</v>
          </cell>
          <cell r="D4019">
            <v>82.770690999999999</v>
          </cell>
        </row>
        <row r="4020">
          <cell r="B4020" t="str">
            <v>UEGT11861</v>
          </cell>
          <cell r="C4020">
            <v>26.999220000000001</v>
          </cell>
          <cell r="D4020">
            <v>83.708777999999995</v>
          </cell>
        </row>
        <row r="4023">
          <cell r="B4023" t="str">
            <v>UEGT10904</v>
          </cell>
          <cell r="C4023">
            <v>25.518609999999999</v>
          </cell>
          <cell r="D4023">
            <v>78.754807</v>
          </cell>
        </row>
        <row r="4029">
          <cell r="B4029" t="str">
            <v>UEGT10853</v>
          </cell>
          <cell r="C4029">
            <v>28.277830000000002</v>
          </cell>
          <cell r="D4029">
            <v>80.247810000000001</v>
          </cell>
        </row>
        <row r="4035">
          <cell r="B4035" t="str">
            <v>UERT11547</v>
          </cell>
          <cell r="C4035">
            <v>25.462499999999999</v>
          </cell>
          <cell r="D4035">
            <v>78.550667000000004</v>
          </cell>
        </row>
        <row r="4038">
          <cell r="B4038" t="str">
            <v>UERT10937</v>
          </cell>
          <cell r="C4038">
            <v>25.282499000000001</v>
          </cell>
          <cell r="D4038">
            <v>82.993972999999997</v>
          </cell>
        </row>
        <row r="4039">
          <cell r="B4039" t="str">
            <v>UEGT12479</v>
          </cell>
          <cell r="C4039">
            <v>26.011471</v>
          </cell>
          <cell r="D4039">
            <v>80.304580999999999</v>
          </cell>
        </row>
        <row r="4040">
          <cell r="B4040" t="str">
            <v>UEGT13302</v>
          </cell>
          <cell r="C4040">
            <v>25.17794</v>
          </cell>
          <cell r="D4040">
            <v>82.886718999999999</v>
          </cell>
        </row>
        <row r="4041">
          <cell r="B4041" t="str">
            <v>UEGT10264</v>
          </cell>
          <cell r="C4041">
            <v>25.23847</v>
          </cell>
          <cell r="D4041">
            <v>83.065308000000002</v>
          </cell>
        </row>
        <row r="4042">
          <cell r="B4042" t="str">
            <v>UEGT10635</v>
          </cell>
          <cell r="C4042">
            <v>25.702998999999998</v>
          </cell>
          <cell r="D4042">
            <v>81.25</v>
          </cell>
        </row>
        <row r="4043">
          <cell r="B4043" t="str">
            <v>UEGT10201</v>
          </cell>
          <cell r="C4043">
            <v>26.590031</v>
          </cell>
          <cell r="D4043">
            <v>82.133972</v>
          </cell>
        </row>
        <row r="4044">
          <cell r="B4044" t="str">
            <v>UEGT10199</v>
          </cell>
          <cell r="C4044">
            <v>26.419439000000001</v>
          </cell>
          <cell r="D4044">
            <v>82.124190999999996</v>
          </cell>
        </row>
        <row r="4045">
          <cell r="B4045" t="str">
            <v>UEGT12751</v>
          </cell>
          <cell r="C4045">
            <v>27.062531</v>
          </cell>
          <cell r="D4045">
            <v>80.786781000000005</v>
          </cell>
        </row>
        <row r="4051">
          <cell r="B4051" t="str">
            <v>UERT10950</v>
          </cell>
          <cell r="C4051">
            <v>26.474299999999999</v>
          </cell>
          <cell r="D4051">
            <v>80.354870000000005</v>
          </cell>
        </row>
        <row r="4052">
          <cell r="B4052" t="str">
            <v>UEGT10488</v>
          </cell>
          <cell r="C4052">
            <v>26.446939</v>
          </cell>
          <cell r="D4052">
            <v>83.611136999999999</v>
          </cell>
        </row>
        <row r="4053">
          <cell r="B4053" t="str">
            <v>UERT11575</v>
          </cell>
          <cell r="C4053">
            <v>26.899811</v>
          </cell>
          <cell r="D4053">
            <v>80.944443000000007</v>
          </cell>
        </row>
        <row r="4055">
          <cell r="B4055" t="str">
            <v>UERT10044</v>
          </cell>
          <cell r="C4055">
            <v>26.774920000000002</v>
          </cell>
          <cell r="D4055">
            <v>82.134360999999998</v>
          </cell>
        </row>
        <row r="4056">
          <cell r="B4056" t="str">
            <v>UEGT10345</v>
          </cell>
          <cell r="C4056">
            <v>26.775220999999998</v>
          </cell>
          <cell r="D4056">
            <v>83.066192999999998</v>
          </cell>
        </row>
        <row r="4057">
          <cell r="B4057" t="str">
            <v>UEGT10270</v>
          </cell>
          <cell r="C4057">
            <v>25.40992</v>
          </cell>
          <cell r="D4057">
            <v>82.580421000000001</v>
          </cell>
        </row>
        <row r="4058">
          <cell r="B4058" t="str">
            <v>UERT10731</v>
          </cell>
          <cell r="C4058">
            <v>26.50808</v>
          </cell>
          <cell r="D4058">
            <v>80.262253000000001</v>
          </cell>
        </row>
        <row r="4062">
          <cell r="B4062" t="str">
            <v>UERT10126</v>
          </cell>
          <cell r="C4062">
            <v>26.868749999999999</v>
          </cell>
          <cell r="D4062">
            <v>80.998108000000002</v>
          </cell>
        </row>
        <row r="4063">
          <cell r="B4063" t="str">
            <v>UERT10030</v>
          </cell>
          <cell r="C4063">
            <v>25.491890000000001</v>
          </cell>
          <cell r="D4063">
            <v>81.874313000000001</v>
          </cell>
        </row>
        <row r="4064">
          <cell r="B4064" t="str">
            <v>UERT10382</v>
          </cell>
          <cell r="C4064">
            <v>26.881250000000001</v>
          </cell>
          <cell r="D4064">
            <v>80.981216000000003</v>
          </cell>
        </row>
        <row r="4065">
          <cell r="B4065" t="str">
            <v>UERT11681</v>
          </cell>
          <cell r="C4065">
            <v>26.835059999999999</v>
          </cell>
          <cell r="D4065">
            <v>80.937331999999998</v>
          </cell>
        </row>
        <row r="4067">
          <cell r="B4067" t="str">
            <v>UEGT10571</v>
          </cell>
          <cell r="C4067">
            <v>25.879190000000001</v>
          </cell>
          <cell r="D4067">
            <v>84.220168999999999</v>
          </cell>
        </row>
        <row r="4068">
          <cell r="B4068" t="str">
            <v>UEGT13482</v>
          </cell>
          <cell r="C4068">
            <v>25.095831</v>
          </cell>
          <cell r="D4068">
            <v>82.112717000000004</v>
          </cell>
        </row>
        <row r="4069">
          <cell r="B4069" t="str">
            <v>UEGT11736</v>
          </cell>
          <cell r="C4069">
            <v>25.790528999999999</v>
          </cell>
          <cell r="D4069">
            <v>84.142173999999997</v>
          </cell>
        </row>
        <row r="4070">
          <cell r="B4070" t="str">
            <v>UERT12127</v>
          </cell>
          <cell r="C4070">
            <v>26.47261</v>
          </cell>
          <cell r="D4070">
            <v>80.346947</v>
          </cell>
        </row>
        <row r="4073">
          <cell r="B4073" t="str">
            <v>UEGT13378</v>
          </cell>
          <cell r="C4073">
            <v>27.186029000000001</v>
          </cell>
          <cell r="D4073">
            <v>82.467140000000001</v>
          </cell>
        </row>
        <row r="4077">
          <cell r="B4077" t="str">
            <v>UEGT13069</v>
          </cell>
          <cell r="C4077">
            <v>26.09478</v>
          </cell>
          <cell r="D4077">
            <v>82.139076000000003</v>
          </cell>
        </row>
        <row r="4079">
          <cell r="B4079" t="str">
            <v>UEGT10613</v>
          </cell>
          <cell r="C4079">
            <v>25.468031</v>
          </cell>
          <cell r="D4079">
            <v>80.252280999999996</v>
          </cell>
        </row>
        <row r="4080">
          <cell r="B4080" t="str">
            <v>UEGT12021</v>
          </cell>
          <cell r="C4080">
            <v>26.94614</v>
          </cell>
          <cell r="D4080">
            <v>79.706688</v>
          </cell>
        </row>
        <row r="4081">
          <cell r="B4081" t="str">
            <v>UEGT10591</v>
          </cell>
          <cell r="C4081">
            <v>25.313580000000002</v>
          </cell>
          <cell r="D4081">
            <v>78.998810000000006</v>
          </cell>
        </row>
        <row r="4082">
          <cell r="B4082" t="str">
            <v>UEGT10336</v>
          </cell>
          <cell r="C4082">
            <v>25.374469999999999</v>
          </cell>
          <cell r="D4082">
            <v>78.545081999999994</v>
          </cell>
        </row>
        <row r="4083">
          <cell r="B4083" t="str">
            <v>UEGT11798</v>
          </cell>
          <cell r="C4083">
            <v>27.134609000000001</v>
          </cell>
          <cell r="D4083">
            <v>83.742332000000005</v>
          </cell>
        </row>
        <row r="4084">
          <cell r="B4084" t="str">
            <v>UEGT11846</v>
          </cell>
          <cell r="C4084">
            <v>25.780688999999999</v>
          </cell>
          <cell r="D4084">
            <v>80.308082999999996</v>
          </cell>
        </row>
        <row r="4085">
          <cell r="B4085" t="str">
            <v>UEGT12485</v>
          </cell>
          <cell r="C4085">
            <v>25.724779000000002</v>
          </cell>
          <cell r="D4085">
            <v>81.778923000000006</v>
          </cell>
        </row>
        <row r="4086">
          <cell r="B4086" t="str">
            <v>UEGT11176</v>
          </cell>
          <cell r="C4086">
            <v>26.521170000000001</v>
          </cell>
          <cell r="D4086">
            <v>83.386832999999996</v>
          </cell>
        </row>
        <row r="4087">
          <cell r="B4087" t="str">
            <v>UEGT10555</v>
          </cell>
          <cell r="C4087">
            <v>25.402080999999999</v>
          </cell>
          <cell r="D4087">
            <v>79.746750000000006</v>
          </cell>
        </row>
        <row r="4088">
          <cell r="B4088" t="str">
            <v>UEGT11822</v>
          </cell>
          <cell r="C4088">
            <v>26.310030000000001</v>
          </cell>
          <cell r="D4088">
            <v>83.713538999999997</v>
          </cell>
        </row>
        <row r="4089">
          <cell r="B4089" t="str">
            <v>UEGT10726</v>
          </cell>
          <cell r="C4089">
            <v>26.733561000000002</v>
          </cell>
          <cell r="D4089">
            <v>83.355857999999998</v>
          </cell>
        </row>
        <row r="4090">
          <cell r="B4090" t="str">
            <v>UEGT11587</v>
          </cell>
          <cell r="C4090">
            <v>27.677561000000001</v>
          </cell>
          <cell r="D4090">
            <v>81.806999000000005</v>
          </cell>
        </row>
        <row r="4091">
          <cell r="B4091" t="str">
            <v>UEGT12603</v>
          </cell>
          <cell r="C4091">
            <v>25.654530000000001</v>
          </cell>
          <cell r="D4091">
            <v>82.991364000000004</v>
          </cell>
        </row>
        <row r="4092">
          <cell r="B4092" t="str">
            <v>UEGT11471</v>
          </cell>
          <cell r="C4092">
            <v>27.304110000000001</v>
          </cell>
          <cell r="D4092">
            <v>83.333106999999998</v>
          </cell>
        </row>
        <row r="4093">
          <cell r="B4093" t="str">
            <v>UERT12104</v>
          </cell>
          <cell r="C4093">
            <v>26.79842</v>
          </cell>
          <cell r="D4093">
            <v>80.922996999999995</v>
          </cell>
        </row>
        <row r="4094">
          <cell r="B4094" t="str">
            <v>UEGT13104</v>
          </cell>
          <cell r="C4094">
            <v>26.604030999999999</v>
          </cell>
          <cell r="D4094">
            <v>83.092827</v>
          </cell>
        </row>
        <row r="4100">
          <cell r="B4100" t="str">
            <v>UEGT11307</v>
          </cell>
          <cell r="C4100">
            <v>26.553889999999999</v>
          </cell>
          <cell r="D4100">
            <v>83.585892000000001</v>
          </cell>
        </row>
        <row r="4106">
          <cell r="B4106" t="str">
            <v>UEGT12024</v>
          </cell>
          <cell r="C4106">
            <v>26.41461</v>
          </cell>
          <cell r="D4106">
            <v>81.563782000000003</v>
          </cell>
        </row>
        <row r="4112">
          <cell r="B4112" t="str">
            <v>UEGT12283</v>
          </cell>
          <cell r="C4112">
            <v>25.994579000000002</v>
          </cell>
          <cell r="D4112">
            <v>82.313438000000005</v>
          </cell>
        </row>
        <row r="4118">
          <cell r="B4118" t="str">
            <v>UEGT12653</v>
          </cell>
          <cell r="C4118">
            <v>25.924109999999999</v>
          </cell>
          <cell r="D4118">
            <v>81.794189000000003</v>
          </cell>
        </row>
        <row r="4124">
          <cell r="B4124" t="str">
            <v>UEGT12143</v>
          </cell>
          <cell r="C4124">
            <v>25.383329</v>
          </cell>
          <cell r="D4124">
            <v>82.866028</v>
          </cell>
        </row>
        <row r="4130">
          <cell r="B4130" t="str">
            <v>UEGT12555</v>
          </cell>
          <cell r="C4130">
            <v>26.513309</v>
          </cell>
          <cell r="D4130">
            <v>83.455498000000006</v>
          </cell>
        </row>
        <row r="4136">
          <cell r="B4136" t="str">
            <v>UEGT12073</v>
          </cell>
          <cell r="C4136">
            <v>27.145720000000001</v>
          </cell>
          <cell r="D4136">
            <v>82.653998999999999</v>
          </cell>
        </row>
        <row r="4142">
          <cell r="B4142" t="str">
            <v>UEGT12756</v>
          </cell>
          <cell r="C4142">
            <v>26.389859999999999</v>
          </cell>
          <cell r="D4142">
            <v>81.509940999999998</v>
          </cell>
        </row>
        <row r="4148">
          <cell r="B4148" t="str">
            <v>UEGT12128</v>
          </cell>
          <cell r="C4148">
            <v>27.40361</v>
          </cell>
          <cell r="D4148">
            <v>82.216362000000004</v>
          </cell>
        </row>
        <row r="4154">
          <cell r="B4154" t="str">
            <v>UEGT12749</v>
          </cell>
          <cell r="C4154">
            <v>25.384359</v>
          </cell>
          <cell r="D4154">
            <v>81.962860000000006</v>
          </cell>
        </row>
        <row r="4160">
          <cell r="B4160" t="str">
            <v>UEGT13095</v>
          </cell>
          <cell r="C4160">
            <v>27.890940000000001</v>
          </cell>
          <cell r="D4160">
            <v>80.408028000000002</v>
          </cell>
        </row>
        <row r="4166">
          <cell r="B4166" t="str">
            <v>UEGT10701</v>
          </cell>
          <cell r="C4166">
            <v>26.866171000000001</v>
          </cell>
          <cell r="D4166">
            <v>82.142998000000006</v>
          </cell>
        </row>
        <row r="4167">
          <cell r="B4167" t="str">
            <v>UERT11138</v>
          </cell>
          <cell r="C4167">
            <v>25.311060000000001</v>
          </cell>
          <cell r="D4167">
            <v>82.996941000000007</v>
          </cell>
        </row>
        <row r="4172">
          <cell r="B4172" t="str">
            <v>UERT10116</v>
          </cell>
          <cell r="C4172">
            <v>25.315559</v>
          </cell>
          <cell r="D4172">
            <v>82.983063000000001</v>
          </cell>
        </row>
        <row r="4177">
          <cell r="B4177" t="str">
            <v>UEGT12758</v>
          </cell>
          <cell r="C4177">
            <v>25.438939999999999</v>
          </cell>
          <cell r="D4177">
            <v>82.960999000000001</v>
          </cell>
        </row>
        <row r="4181">
          <cell r="B4181" t="str">
            <v>UEGT11898</v>
          </cell>
          <cell r="C4181">
            <v>27.146469</v>
          </cell>
          <cell r="D4181">
            <v>83.319969</v>
          </cell>
        </row>
        <row r="4182">
          <cell r="B4182" t="str">
            <v>UEGT11870</v>
          </cell>
          <cell r="C4182">
            <v>25.30331</v>
          </cell>
          <cell r="D4182">
            <v>82.966057000000006</v>
          </cell>
        </row>
        <row r="4189">
          <cell r="B4189" t="str">
            <v>UEGT11139</v>
          </cell>
          <cell r="C4189">
            <v>25.307970000000001</v>
          </cell>
          <cell r="D4189">
            <v>82.950394000000003</v>
          </cell>
        </row>
        <row r="4190">
          <cell r="B4190" t="str">
            <v>UEGT12579</v>
          </cell>
          <cell r="C4190">
            <v>27.602609999999999</v>
          </cell>
          <cell r="D4190">
            <v>81.433860999999993</v>
          </cell>
        </row>
        <row r="4196">
          <cell r="B4196" t="str">
            <v>UEGT12663</v>
          </cell>
          <cell r="C4196">
            <v>26.295829999999999</v>
          </cell>
          <cell r="D4196">
            <v>82.163421999999997</v>
          </cell>
        </row>
        <row r="4202">
          <cell r="B4202" t="str">
            <v>UEGT12156</v>
          </cell>
          <cell r="C4202">
            <v>25.77319</v>
          </cell>
          <cell r="D4202">
            <v>81.170174000000003</v>
          </cell>
        </row>
        <row r="4208">
          <cell r="B4208" t="str">
            <v>UEGT13589</v>
          </cell>
          <cell r="C4208">
            <v>25.958110999999999</v>
          </cell>
          <cell r="D4208">
            <v>82.335999000000001</v>
          </cell>
        </row>
        <row r="4214">
          <cell r="B4214" t="str">
            <v>UEGT12214</v>
          </cell>
          <cell r="C4214">
            <v>25.890329000000001</v>
          </cell>
          <cell r="D4214">
            <v>81.896277999999995</v>
          </cell>
        </row>
        <row r="4220">
          <cell r="B4220" t="str">
            <v>UEGT13199</v>
          </cell>
          <cell r="C4220">
            <v>27.03303</v>
          </cell>
          <cell r="D4220">
            <v>81.118858000000003</v>
          </cell>
        </row>
        <row r="4221">
          <cell r="B4221" t="str">
            <v>UEGT11729</v>
          </cell>
          <cell r="C4221">
            <v>26.995139999999999</v>
          </cell>
          <cell r="D4221">
            <v>83.857422</v>
          </cell>
        </row>
        <row r="4227">
          <cell r="B4227" t="str">
            <v>UEGT12834</v>
          </cell>
          <cell r="C4227">
            <v>25.975559000000001</v>
          </cell>
          <cell r="D4227">
            <v>81.219809999999995</v>
          </cell>
        </row>
        <row r="4233">
          <cell r="B4233" t="str">
            <v>UEGT10648</v>
          </cell>
          <cell r="C4233">
            <v>25.792669</v>
          </cell>
          <cell r="D4233">
            <v>81.356667000000002</v>
          </cell>
        </row>
        <row r="4239">
          <cell r="B4239" t="str">
            <v>UEGT12900</v>
          </cell>
          <cell r="C4239">
            <v>25.578810000000001</v>
          </cell>
          <cell r="D4239">
            <v>81.354186999999996</v>
          </cell>
        </row>
        <row r="4245">
          <cell r="B4245" t="str">
            <v>UEGT13657</v>
          </cell>
          <cell r="C4245">
            <v>24.388249999999999</v>
          </cell>
          <cell r="D4245">
            <v>83.370437999999993</v>
          </cell>
        </row>
        <row r="4251">
          <cell r="B4251" t="str">
            <v>UEGT11097</v>
          </cell>
          <cell r="C4251">
            <v>26.146668999999999</v>
          </cell>
          <cell r="D4251">
            <v>83.315665999999993</v>
          </cell>
        </row>
        <row r="4252">
          <cell r="B4252" t="str">
            <v>UEGT13234</v>
          </cell>
          <cell r="C4252">
            <v>26.089189999999999</v>
          </cell>
          <cell r="D4252">
            <v>81.778717</v>
          </cell>
        </row>
        <row r="4254">
          <cell r="B4254" t="str">
            <v>UEGT11215</v>
          </cell>
          <cell r="C4254">
            <v>26.765539</v>
          </cell>
          <cell r="D4254">
            <v>81.968513000000002</v>
          </cell>
        </row>
        <row r="4255">
          <cell r="B4255" t="str">
            <v>UEGT11048</v>
          </cell>
          <cell r="C4255">
            <v>24.205500000000001</v>
          </cell>
          <cell r="D4255">
            <v>83.038276999999994</v>
          </cell>
        </row>
        <row r="4257">
          <cell r="B4257" t="str">
            <v>UEGT13398</v>
          </cell>
          <cell r="C4257">
            <v>26.314029999999999</v>
          </cell>
          <cell r="D4257">
            <v>82.301558999999997</v>
          </cell>
        </row>
        <row r="4263">
          <cell r="B4263" t="str">
            <v>UEGT12403</v>
          </cell>
          <cell r="C4263">
            <v>27.307670999999999</v>
          </cell>
          <cell r="D4263">
            <v>79.516861000000006</v>
          </cell>
        </row>
        <row r="4269">
          <cell r="B4269" t="str">
            <v>UEGT11792</v>
          </cell>
          <cell r="C4269">
            <v>25.877669999999998</v>
          </cell>
          <cell r="D4269">
            <v>83.773216000000005</v>
          </cell>
        </row>
        <row r="4275">
          <cell r="B4275" t="str">
            <v>UEGT12959</v>
          </cell>
          <cell r="C4275">
            <v>25.505179999999999</v>
          </cell>
          <cell r="D4275">
            <v>80.834311999999997</v>
          </cell>
        </row>
        <row r="4281">
          <cell r="B4281" t="str">
            <v>UEGT11651</v>
          </cell>
          <cell r="C4281">
            <v>25.823111000000001</v>
          </cell>
          <cell r="D4281">
            <v>82.485878</v>
          </cell>
        </row>
        <row r="4287">
          <cell r="B4287" t="str">
            <v>UEGT13166</v>
          </cell>
          <cell r="C4287">
            <v>25.634309999999999</v>
          </cell>
          <cell r="D4287">
            <v>81.551079000000001</v>
          </cell>
        </row>
        <row r="4293">
          <cell r="B4293" t="str">
            <v>UEGT11937</v>
          </cell>
          <cell r="C4293">
            <v>26.36739</v>
          </cell>
          <cell r="D4293">
            <v>83.991386000000006</v>
          </cell>
        </row>
        <row r="4299">
          <cell r="B4299" t="str">
            <v>UERT10329</v>
          </cell>
          <cell r="C4299">
            <v>26.862943999999999</v>
          </cell>
          <cell r="D4299">
            <v>80.903277000000003</v>
          </cell>
        </row>
        <row r="4300">
          <cell r="B4300" t="str">
            <v>UERT11503</v>
          </cell>
          <cell r="C4300">
            <v>26.486810999999999</v>
          </cell>
          <cell r="D4300">
            <v>80.267059000000003</v>
          </cell>
        </row>
        <row r="4301">
          <cell r="B4301" t="str">
            <v>UEGT10137</v>
          </cell>
          <cell r="C4301">
            <v>26.441109999999998</v>
          </cell>
          <cell r="D4301">
            <v>80.298439999999999</v>
          </cell>
        </row>
        <row r="4302">
          <cell r="B4302" t="str">
            <v>UERP12630</v>
          </cell>
          <cell r="C4302">
            <v>26.408999999999999</v>
          </cell>
          <cell r="D4302">
            <v>80.323639</v>
          </cell>
        </row>
        <row r="4303">
          <cell r="B4303" t="str">
            <v>UERT11566</v>
          </cell>
          <cell r="C4303">
            <v>26.414560000000002</v>
          </cell>
          <cell r="D4303">
            <v>80.393355999999997</v>
          </cell>
        </row>
        <row r="4304">
          <cell r="B4304" t="str">
            <v>UERT11127</v>
          </cell>
          <cell r="C4304">
            <v>26.461829999999999</v>
          </cell>
          <cell r="D4304">
            <v>80.351189000000005</v>
          </cell>
        </row>
        <row r="4305">
          <cell r="B4305" t="str">
            <v>UERT10242</v>
          </cell>
          <cell r="C4305">
            <v>25.756170000000001</v>
          </cell>
          <cell r="D4305">
            <v>82.686363</v>
          </cell>
        </row>
        <row r="4306">
          <cell r="B4306" t="str">
            <v>UEGT10805</v>
          </cell>
          <cell r="C4306">
            <v>26.997109999999999</v>
          </cell>
          <cell r="D4306">
            <v>79.841614000000007</v>
          </cell>
        </row>
        <row r="4307">
          <cell r="B4307" t="str">
            <v>UEGT12312</v>
          </cell>
          <cell r="C4307">
            <v>27.07</v>
          </cell>
          <cell r="D4307">
            <v>83.807640000000006</v>
          </cell>
        </row>
        <row r="4308">
          <cell r="B4308" t="str">
            <v>UEGT11792</v>
          </cell>
          <cell r="C4308">
            <v>25.877669999999998</v>
          </cell>
          <cell r="D4308">
            <v>83.773216000000005</v>
          </cell>
        </row>
        <row r="4309">
          <cell r="B4309" t="str">
            <v>UERT10250</v>
          </cell>
          <cell r="C4309">
            <v>26.818859</v>
          </cell>
          <cell r="D4309">
            <v>82.763863000000001</v>
          </cell>
        </row>
        <row r="4310">
          <cell r="B4310" t="str">
            <v>UEGT10684</v>
          </cell>
          <cell r="C4310">
            <v>26.769421000000001</v>
          </cell>
          <cell r="D4310">
            <v>81.407691999999997</v>
          </cell>
        </row>
        <row r="4318">
          <cell r="B4318" t="str">
            <v>UEGT10929</v>
          </cell>
          <cell r="C4318">
            <v>25.031420000000001</v>
          </cell>
          <cell r="D4318">
            <v>81.821280999999999</v>
          </cell>
        </row>
        <row r="4320">
          <cell r="B4320" t="str">
            <v>UEGT10783</v>
          </cell>
          <cell r="C4320">
            <v>24.013808999999998</v>
          </cell>
          <cell r="D4320">
            <v>82.815856999999994</v>
          </cell>
        </row>
        <row r="4321">
          <cell r="B4321" t="str">
            <v>UEGT13343</v>
          </cell>
          <cell r="C4321">
            <v>27.879498999999999</v>
          </cell>
          <cell r="D4321">
            <v>79.611739999999998</v>
          </cell>
        </row>
        <row r="4322">
          <cell r="B4322" t="str">
            <v>UERP17014</v>
          </cell>
          <cell r="C4322">
            <v>25.425699999999999</v>
          </cell>
          <cell r="D4322">
            <v>78.601100000000002</v>
          </cell>
        </row>
        <row r="4323">
          <cell r="B4323" t="str">
            <v>UEGT10979</v>
          </cell>
          <cell r="C4323">
            <v>26.882218999999999</v>
          </cell>
          <cell r="D4323">
            <v>83.539687999999998</v>
          </cell>
        </row>
        <row r="4324">
          <cell r="B4324" t="str">
            <v>UEGT11372</v>
          </cell>
          <cell r="C4324">
            <v>26.789418999999999</v>
          </cell>
          <cell r="D4324">
            <v>82.862358</v>
          </cell>
        </row>
        <row r="4325">
          <cell r="B4325" t="str">
            <v>UEGT12027</v>
          </cell>
          <cell r="C4325">
            <v>25.423999999999999</v>
          </cell>
          <cell r="D4325">
            <v>83.186920000000001</v>
          </cell>
        </row>
        <row r="4326">
          <cell r="B4326" t="str">
            <v>UEGT10982</v>
          </cell>
          <cell r="C4326">
            <v>27.560030000000001</v>
          </cell>
          <cell r="D4326">
            <v>80.490723000000003</v>
          </cell>
        </row>
        <row r="4329">
          <cell r="B4329" t="str">
            <v>UEGT12261</v>
          </cell>
          <cell r="C4329">
            <v>27.108329999999999</v>
          </cell>
          <cell r="D4329">
            <v>83.879142999999999</v>
          </cell>
        </row>
        <row r="4330">
          <cell r="B4330" t="str">
            <v>UEGT11487</v>
          </cell>
          <cell r="C4330">
            <v>26.042359999999999</v>
          </cell>
          <cell r="D4330">
            <v>83.287193000000002</v>
          </cell>
        </row>
        <row r="4332">
          <cell r="B4332" t="str">
            <v>UEGT11848</v>
          </cell>
          <cell r="C4332">
            <v>27.416439</v>
          </cell>
          <cell r="D4332">
            <v>80.095885999999993</v>
          </cell>
        </row>
        <row r="4334">
          <cell r="B4334" t="str">
            <v>UEGT12762</v>
          </cell>
          <cell r="C4334">
            <v>27.582809000000001</v>
          </cell>
          <cell r="D4334">
            <v>79.309310999999994</v>
          </cell>
        </row>
        <row r="4335">
          <cell r="B4335" t="str">
            <v>UEGT11459</v>
          </cell>
          <cell r="C4335">
            <v>27.184669</v>
          </cell>
          <cell r="D4335">
            <v>83.767532000000003</v>
          </cell>
        </row>
        <row r="4336">
          <cell r="B4336" t="str">
            <v>UEGT12989</v>
          </cell>
          <cell r="C4336">
            <v>25.761641000000001</v>
          </cell>
          <cell r="D4336">
            <v>83.472031000000001</v>
          </cell>
        </row>
        <row r="4341">
          <cell r="B4341" t="str">
            <v>UEGT12786</v>
          </cell>
          <cell r="C4341">
            <v>28.296499000000001</v>
          </cell>
          <cell r="D4341">
            <v>80.045531999999994</v>
          </cell>
        </row>
        <row r="4342">
          <cell r="B4342" t="str">
            <v>UEGT12146</v>
          </cell>
          <cell r="C4342">
            <v>27.098610000000001</v>
          </cell>
          <cell r="D4342">
            <v>83.505814000000001</v>
          </cell>
        </row>
        <row r="4345">
          <cell r="B4345" t="str">
            <v>UEGT12470</v>
          </cell>
          <cell r="C4345">
            <v>27.319361000000001</v>
          </cell>
          <cell r="D4345">
            <v>82.798607000000004</v>
          </cell>
        </row>
        <row r="4346">
          <cell r="B4346" t="str">
            <v>UEGT12435</v>
          </cell>
          <cell r="C4346">
            <v>26.364719000000001</v>
          </cell>
          <cell r="D4346">
            <v>83.430862000000005</v>
          </cell>
        </row>
        <row r="4347">
          <cell r="B4347" t="str">
            <v>UEGT12050</v>
          </cell>
          <cell r="C4347">
            <v>26.890799999999999</v>
          </cell>
          <cell r="D4347">
            <v>82.261459000000002</v>
          </cell>
        </row>
        <row r="4348">
          <cell r="B4348" t="str">
            <v>UEGT11258</v>
          </cell>
          <cell r="C4348">
            <v>26.720238999999999</v>
          </cell>
          <cell r="D4348">
            <v>80.846569000000002</v>
          </cell>
        </row>
        <row r="4349">
          <cell r="B4349" t="str">
            <v>UEGT13430</v>
          </cell>
          <cell r="C4349">
            <v>26.692169</v>
          </cell>
          <cell r="D4349">
            <v>81.862717000000004</v>
          </cell>
        </row>
        <row r="4352">
          <cell r="B4352" t="str">
            <v>UEGT12488</v>
          </cell>
          <cell r="C4352">
            <v>26.14217</v>
          </cell>
          <cell r="D4352">
            <v>81.404999000000004</v>
          </cell>
        </row>
        <row r="4353">
          <cell r="B4353" t="str">
            <v>UEGT13103</v>
          </cell>
          <cell r="C4353">
            <v>24.787420000000001</v>
          </cell>
          <cell r="D4353">
            <v>78.536613000000003</v>
          </cell>
        </row>
        <row r="4354">
          <cell r="B4354" t="str">
            <v>UEGT11853</v>
          </cell>
          <cell r="C4354">
            <v>27.15325</v>
          </cell>
          <cell r="D4354">
            <v>81.932944000000006</v>
          </cell>
        </row>
        <row r="4355">
          <cell r="B4355" t="str">
            <v>UEGT13300</v>
          </cell>
          <cell r="C4355">
            <v>24.817889999999998</v>
          </cell>
          <cell r="D4355">
            <v>78.503806999999995</v>
          </cell>
        </row>
        <row r="4356">
          <cell r="B4356" t="str">
            <v>UEGT13293</v>
          </cell>
          <cell r="C4356">
            <v>25.756830000000001</v>
          </cell>
          <cell r="D4356">
            <v>80.051437000000007</v>
          </cell>
        </row>
        <row r="4357">
          <cell r="B4357" t="str">
            <v>UERT12746</v>
          </cell>
          <cell r="C4357">
            <v>27.956469999999999</v>
          </cell>
          <cell r="D4357">
            <v>80.77861</v>
          </cell>
        </row>
        <row r="4363">
          <cell r="B4363" t="str">
            <v>UEGT11751</v>
          </cell>
          <cell r="C4363">
            <v>26.608280000000001</v>
          </cell>
          <cell r="D4363">
            <v>83.023582000000005</v>
          </cell>
        </row>
        <row r="4364">
          <cell r="B4364" t="str">
            <v>UEGT11346</v>
          </cell>
          <cell r="C4364">
            <v>26.571190000000001</v>
          </cell>
          <cell r="D4364">
            <v>83.815192999999994</v>
          </cell>
        </row>
        <row r="4365">
          <cell r="B4365" t="str">
            <v>UEGT11301</v>
          </cell>
          <cell r="C4365">
            <v>26.587499999999999</v>
          </cell>
          <cell r="D4365">
            <v>83.574364000000003</v>
          </cell>
        </row>
        <row r="4366">
          <cell r="B4366" t="str">
            <v>UEGT11639</v>
          </cell>
          <cell r="C4366">
            <v>25.195221</v>
          </cell>
          <cell r="D4366">
            <v>82.838531000000003</v>
          </cell>
        </row>
        <row r="4367">
          <cell r="B4367" t="str">
            <v>UEGT12740</v>
          </cell>
          <cell r="C4367">
            <v>26.180059</v>
          </cell>
          <cell r="D4367">
            <v>83.470528000000002</v>
          </cell>
        </row>
        <row r="4368">
          <cell r="B4368" t="str">
            <v>UEGT12018</v>
          </cell>
          <cell r="C4368">
            <v>26.13578</v>
          </cell>
          <cell r="D4368">
            <v>83.457581000000005</v>
          </cell>
        </row>
        <row r="4369">
          <cell r="B4369" t="str">
            <v>UERT10899</v>
          </cell>
          <cell r="C4369">
            <v>25.496189000000001</v>
          </cell>
          <cell r="D4369">
            <v>81.856171000000003</v>
          </cell>
        </row>
        <row r="4370">
          <cell r="B4370" t="str">
            <v>UEGT11456</v>
          </cell>
          <cell r="C4370">
            <v>24.228359000000001</v>
          </cell>
          <cell r="D4370">
            <v>83.040581000000003</v>
          </cell>
        </row>
        <row r="4371">
          <cell r="B4371" t="str">
            <v>UERT10083</v>
          </cell>
          <cell r="C4371">
            <v>25.349779000000002</v>
          </cell>
          <cell r="D4371">
            <v>83.003028999999998</v>
          </cell>
        </row>
        <row r="4372">
          <cell r="B4372" t="str">
            <v>UEGT11101</v>
          </cell>
          <cell r="C4372">
            <v>25.627109999999998</v>
          </cell>
          <cell r="D4372">
            <v>82.933502000000004</v>
          </cell>
        </row>
        <row r="4373">
          <cell r="B4373" t="str">
            <v>UEGT11325</v>
          </cell>
          <cell r="C4373">
            <v>26.558281000000001</v>
          </cell>
          <cell r="D4373">
            <v>82.476280000000003</v>
          </cell>
        </row>
        <row r="4374">
          <cell r="B4374" t="str">
            <v>UEGT12339</v>
          </cell>
          <cell r="C4374">
            <v>25.815719999999999</v>
          </cell>
          <cell r="D4374">
            <v>81.805473000000006</v>
          </cell>
        </row>
        <row r="4375">
          <cell r="B4375" t="str">
            <v>UEGT12019</v>
          </cell>
          <cell r="C4375">
            <v>25.618441000000001</v>
          </cell>
          <cell r="D4375">
            <v>83.442077999999995</v>
          </cell>
        </row>
        <row r="4376">
          <cell r="B4376" t="str">
            <v>UEGT11592</v>
          </cell>
          <cell r="C4376">
            <v>26.003031</v>
          </cell>
          <cell r="D4376">
            <v>84.029456999999994</v>
          </cell>
        </row>
        <row r="4377">
          <cell r="B4377" t="str">
            <v>UEGT12043</v>
          </cell>
          <cell r="C4377">
            <v>25.809811</v>
          </cell>
          <cell r="D4377">
            <v>83.624450999999993</v>
          </cell>
        </row>
        <row r="4378">
          <cell r="B4378" t="str">
            <v>UEGT12594</v>
          </cell>
          <cell r="C4378">
            <v>26.762029999999999</v>
          </cell>
          <cell r="D4378">
            <v>80.222190999999995</v>
          </cell>
        </row>
        <row r="4383">
          <cell r="B4383" t="str">
            <v>UEGT10667</v>
          </cell>
          <cell r="C4383">
            <v>25.722059000000002</v>
          </cell>
          <cell r="D4383">
            <v>83.544807000000006</v>
          </cell>
        </row>
        <row r="4384">
          <cell r="B4384" t="str">
            <v>UEGT12664</v>
          </cell>
          <cell r="C4384">
            <v>25.578181000000001</v>
          </cell>
          <cell r="D4384">
            <v>83.672711000000007</v>
          </cell>
        </row>
        <row r="4385">
          <cell r="B4385" t="str">
            <v>UEGT10315</v>
          </cell>
          <cell r="C4385">
            <v>26.02739</v>
          </cell>
          <cell r="D4385">
            <v>82.920501999999999</v>
          </cell>
        </row>
        <row r="4386">
          <cell r="B4386" t="str">
            <v>UEGT10961</v>
          </cell>
          <cell r="C4386">
            <v>26.740939999999998</v>
          </cell>
          <cell r="D4386">
            <v>79.971526999999995</v>
          </cell>
        </row>
        <row r="4391">
          <cell r="B4391" t="str">
            <v>UEGT12475</v>
          </cell>
          <cell r="C4391">
            <v>26.300190000000001</v>
          </cell>
          <cell r="D4391">
            <v>83.023003000000003</v>
          </cell>
        </row>
        <row r="4392">
          <cell r="B4392" t="str">
            <v>UEGT10591</v>
          </cell>
          <cell r="C4392">
            <v>25.313580000000002</v>
          </cell>
          <cell r="D4392">
            <v>78.998810000000006</v>
          </cell>
        </row>
        <row r="4397">
          <cell r="B4397" t="str">
            <v>UEGT11141</v>
          </cell>
          <cell r="C4397">
            <v>27.500830000000001</v>
          </cell>
          <cell r="D4397">
            <v>80.053421</v>
          </cell>
        </row>
        <row r="4398">
          <cell r="B4398" t="str">
            <v>UEGT12924</v>
          </cell>
          <cell r="C4398">
            <v>27.19492</v>
          </cell>
          <cell r="D4398">
            <v>83.697356999999997</v>
          </cell>
        </row>
        <row r="4400">
          <cell r="B4400" t="str">
            <v>UEGT11487</v>
          </cell>
          <cell r="C4400">
            <v>26.042359999999999</v>
          </cell>
          <cell r="D4400">
            <v>83.287193000000002</v>
          </cell>
        </row>
        <row r="4401">
          <cell r="B4401" t="str">
            <v>UEGT11848</v>
          </cell>
          <cell r="C4401">
            <v>27.416439</v>
          </cell>
          <cell r="D4401">
            <v>80.095885999999993</v>
          </cell>
        </row>
        <row r="4403">
          <cell r="B4403" t="str">
            <v>UEGT13278</v>
          </cell>
          <cell r="C4403">
            <v>26.526609000000001</v>
          </cell>
          <cell r="D4403">
            <v>82.770690999999999</v>
          </cell>
        </row>
        <row r="4405">
          <cell r="B4405" t="str">
            <v>UEGT12762</v>
          </cell>
          <cell r="C4405">
            <v>27.582809000000001</v>
          </cell>
          <cell r="D4405">
            <v>79.309310999999994</v>
          </cell>
        </row>
        <row r="4406">
          <cell r="B4406" t="str">
            <v>UEGT10258</v>
          </cell>
          <cell r="C4406">
            <v>27.613555000000002</v>
          </cell>
          <cell r="D4406">
            <v>80.566693999999998</v>
          </cell>
        </row>
        <row r="4408">
          <cell r="B4408" t="str">
            <v>UERT10491</v>
          </cell>
          <cell r="C4408">
            <v>25.943390000000001</v>
          </cell>
          <cell r="D4408">
            <v>83.572417999999999</v>
          </cell>
        </row>
        <row r="4409">
          <cell r="B4409" t="str">
            <v>UEGT11405</v>
          </cell>
          <cell r="C4409">
            <v>26.450970000000002</v>
          </cell>
          <cell r="D4409">
            <v>82.897330999999994</v>
          </cell>
        </row>
        <row r="4410">
          <cell r="B4410" t="str">
            <v>UEGT13497</v>
          </cell>
          <cell r="C4410">
            <v>26.433579999999999</v>
          </cell>
          <cell r="D4410">
            <v>82.766829999999999</v>
          </cell>
        </row>
        <row r="4411">
          <cell r="B4411" t="str">
            <v>UEGT11022</v>
          </cell>
          <cell r="C4411">
            <v>26.080441</v>
          </cell>
          <cell r="D4411">
            <v>82.622887000000006</v>
          </cell>
        </row>
        <row r="4413">
          <cell r="B4413" t="str">
            <v>UEGT12940</v>
          </cell>
          <cell r="C4413">
            <v>25.99567</v>
          </cell>
          <cell r="D4413">
            <v>82.721107000000003</v>
          </cell>
        </row>
        <row r="4419">
          <cell r="B4419" t="str">
            <v>UEGT10371</v>
          </cell>
          <cell r="C4419">
            <v>25.332861000000001</v>
          </cell>
          <cell r="D4419">
            <v>82.470139000000003</v>
          </cell>
        </row>
        <row r="4420">
          <cell r="B4420" t="str">
            <v>UEGT10371</v>
          </cell>
          <cell r="C4420">
            <v>25.332861000000001</v>
          </cell>
          <cell r="D4420">
            <v>82.470139000000003</v>
          </cell>
        </row>
        <row r="4421">
          <cell r="B4421" t="str">
            <v>UEGT12726</v>
          </cell>
          <cell r="C4421">
            <v>25.490860000000001</v>
          </cell>
          <cell r="D4421">
            <v>81.581078000000005</v>
          </cell>
        </row>
        <row r="4424">
          <cell r="B4424" t="str">
            <v>UEGT10509</v>
          </cell>
          <cell r="C4424">
            <v>25.259938999999999</v>
          </cell>
          <cell r="D4424">
            <v>82.663559000000006</v>
          </cell>
        </row>
        <row r="4425">
          <cell r="B4425" t="str">
            <v>UEGT10371</v>
          </cell>
          <cell r="C4425">
            <v>25.332861000000001</v>
          </cell>
          <cell r="D4425">
            <v>82.470139000000003</v>
          </cell>
        </row>
        <row r="4426">
          <cell r="B4426" t="str">
            <v>UEGT12961</v>
          </cell>
          <cell r="C4426">
            <v>25.638943999999999</v>
          </cell>
          <cell r="D4426">
            <v>79.743639000000002</v>
          </cell>
        </row>
        <row r="4431">
          <cell r="B4431" t="str">
            <v>UEGT11030</v>
          </cell>
          <cell r="C4431">
            <v>25.587420000000002</v>
          </cell>
          <cell r="D4431">
            <v>82.203613000000004</v>
          </cell>
        </row>
        <row r="4432">
          <cell r="B4432" t="str">
            <v>UEGT11920</v>
          </cell>
          <cell r="C4432">
            <v>26.13467</v>
          </cell>
          <cell r="D4432">
            <v>83.934357000000006</v>
          </cell>
        </row>
        <row r="4435">
          <cell r="B4435" t="str">
            <v>UEGT11803</v>
          </cell>
          <cell r="C4435">
            <v>25.488109999999999</v>
          </cell>
          <cell r="D4435">
            <v>83.415717999999998</v>
          </cell>
        </row>
        <row r="4436">
          <cell r="B4436" t="str">
            <v>UEGT10509</v>
          </cell>
          <cell r="C4436">
            <v>25.259938999999999</v>
          </cell>
          <cell r="D4436">
            <v>82.663559000000006</v>
          </cell>
        </row>
        <row r="4438">
          <cell r="B4438" t="str">
            <v>UEGT10002</v>
          </cell>
          <cell r="C4438">
            <v>26.80583</v>
          </cell>
          <cell r="D4438">
            <v>83.389358999999999</v>
          </cell>
        </row>
        <row r="4442">
          <cell r="B4442" t="str">
            <v>UEGT10566</v>
          </cell>
          <cell r="C4442">
            <v>27.853701000000001</v>
          </cell>
          <cell r="D4442">
            <v>79.947258000000005</v>
          </cell>
        </row>
        <row r="4443">
          <cell r="B4443" t="str">
            <v>UERT12480</v>
          </cell>
          <cell r="C4443">
            <v>26.754971000000001</v>
          </cell>
          <cell r="D4443">
            <v>83.370437999999993</v>
          </cell>
        </row>
        <row r="4447">
          <cell r="B4447" t="str">
            <v>UERT11377</v>
          </cell>
          <cell r="C4447">
            <v>26.736499999999999</v>
          </cell>
          <cell r="D4447">
            <v>83.369941999999995</v>
          </cell>
        </row>
        <row r="4454">
          <cell r="B4454" t="str">
            <v>UERT10330</v>
          </cell>
          <cell r="C4454">
            <v>26.755528999999999</v>
          </cell>
          <cell r="D4454">
            <v>83.353217999999998</v>
          </cell>
        </row>
        <row r="4460">
          <cell r="B4460" t="str">
            <v>UEGT13407</v>
          </cell>
          <cell r="C4460">
            <v>25.75592</v>
          </cell>
          <cell r="D4460">
            <v>82.069832000000005</v>
          </cell>
        </row>
        <row r="4465">
          <cell r="B4465" t="str">
            <v>UEGT11530</v>
          </cell>
          <cell r="C4465">
            <v>25.541108999999999</v>
          </cell>
          <cell r="D4465">
            <v>81.828666999999996</v>
          </cell>
        </row>
        <row r="4473">
          <cell r="B4473" t="str">
            <v>UERT11111</v>
          </cell>
          <cell r="C4473">
            <v>25.945419000000001</v>
          </cell>
          <cell r="D4473">
            <v>83.564034000000007</v>
          </cell>
        </row>
        <row r="4480">
          <cell r="B4480" t="str">
            <v>UEGT12136</v>
          </cell>
          <cell r="C4480">
            <v>25.922830999999999</v>
          </cell>
          <cell r="D4480">
            <v>82.673423999999997</v>
          </cell>
        </row>
        <row r="4483">
          <cell r="B4483" t="str">
            <v>UERT10231</v>
          </cell>
          <cell r="C4483">
            <v>26.931329999999999</v>
          </cell>
          <cell r="D4483">
            <v>81.199081000000007</v>
          </cell>
        </row>
        <row r="4484">
          <cell r="B4484" t="str">
            <v>UEGT13069</v>
          </cell>
          <cell r="C4484">
            <v>26.09478</v>
          </cell>
          <cell r="D4484">
            <v>82.139076000000003</v>
          </cell>
        </row>
        <row r="4486">
          <cell r="B4486" t="str">
            <v>UEGT13132</v>
          </cell>
          <cell r="C4486">
            <v>24.968309000000001</v>
          </cell>
          <cell r="D4486">
            <v>82.405890999999997</v>
          </cell>
        </row>
        <row r="4490">
          <cell r="B4490" t="str">
            <v>UEGT11724</v>
          </cell>
          <cell r="C4490">
            <v>26.544559</v>
          </cell>
          <cell r="D4490">
            <v>83.719002000000003</v>
          </cell>
        </row>
        <row r="4493">
          <cell r="B4493" t="str">
            <v>UEGT12121</v>
          </cell>
          <cell r="C4493">
            <v>26.127279000000001</v>
          </cell>
          <cell r="D4493">
            <v>80.923248000000001</v>
          </cell>
        </row>
        <row r="4494">
          <cell r="B4494" t="str">
            <v>UEGT13470</v>
          </cell>
          <cell r="C4494">
            <v>26.009858999999999</v>
          </cell>
          <cell r="D4494">
            <v>82.942436000000001</v>
          </cell>
        </row>
        <row r="4497">
          <cell r="B4497" t="str">
            <v>UEGT12208</v>
          </cell>
          <cell r="C4497">
            <v>27.083110999999999</v>
          </cell>
          <cell r="D4497">
            <v>83.067284000000001</v>
          </cell>
        </row>
        <row r="4498">
          <cell r="B4498" t="str">
            <v>UEGT12331</v>
          </cell>
          <cell r="C4498">
            <v>25.878388999999999</v>
          </cell>
          <cell r="D4498">
            <v>81.635329999999996</v>
          </cell>
        </row>
        <row r="4499">
          <cell r="B4499" t="str">
            <v>UEGT12713</v>
          </cell>
          <cell r="C4499">
            <v>27.016943999999999</v>
          </cell>
          <cell r="D4499">
            <v>80.913499999999999</v>
          </cell>
        </row>
        <row r="4501">
          <cell r="B4501" t="str">
            <v>UEGT12592</v>
          </cell>
          <cell r="C4501">
            <v>27.224159</v>
          </cell>
          <cell r="D4501">
            <v>82.135695999999996</v>
          </cell>
        </row>
        <row r="4502">
          <cell r="B4502" t="str">
            <v>UEGT13456</v>
          </cell>
          <cell r="C4502">
            <v>27.231359000000001</v>
          </cell>
          <cell r="D4502">
            <v>79.979500000000002</v>
          </cell>
        </row>
        <row r="4506">
          <cell r="B4506" t="str">
            <v>UERT10027</v>
          </cell>
          <cell r="C4506">
            <v>25.307110000000002</v>
          </cell>
          <cell r="D4506">
            <v>82.991364000000004</v>
          </cell>
        </row>
        <row r="4508">
          <cell r="B4508" t="str">
            <v>UERT10088</v>
          </cell>
          <cell r="C4508">
            <v>27.392420000000001</v>
          </cell>
          <cell r="D4508">
            <v>80.124390000000005</v>
          </cell>
        </row>
        <row r="4509">
          <cell r="B4509" t="str">
            <v>UEGT13605</v>
          </cell>
          <cell r="C4509">
            <v>25.81428</v>
          </cell>
          <cell r="D4509">
            <v>83.310965999999993</v>
          </cell>
        </row>
        <row r="4512">
          <cell r="B4512" t="str">
            <v>UEGT10764</v>
          </cell>
          <cell r="C4512">
            <v>26.745560000000001</v>
          </cell>
          <cell r="D4512">
            <v>83.748749000000004</v>
          </cell>
        </row>
        <row r="4513">
          <cell r="B4513" t="str">
            <v>UEGT13148</v>
          </cell>
          <cell r="C4513">
            <v>26.572278000000001</v>
          </cell>
          <cell r="D4513">
            <v>81.688221999999996</v>
          </cell>
        </row>
        <row r="4516">
          <cell r="B4516" t="str">
            <v>UEGT13180</v>
          </cell>
          <cell r="C4516">
            <v>26.421832999999999</v>
          </cell>
          <cell r="D4516">
            <v>81.521011000000001</v>
          </cell>
        </row>
        <row r="4519">
          <cell r="B4519" t="str">
            <v>UEGT12908</v>
          </cell>
          <cell r="C4519">
            <v>26.549828999999999</v>
          </cell>
          <cell r="D4519">
            <v>83.054062000000002</v>
          </cell>
        </row>
        <row r="4520">
          <cell r="B4520" t="str">
            <v>UEGT12103</v>
          </cell>
          <cell r="C4520">
            <v>25.017330000000001</v>
          </cell>
          <cell r="D4520">
            <v>80.950828999999999</v>
          </cell>
        </row>
        <row r="4523">
          <cell r="B4523" t="str">
            <v>UERT10150</v>
          </cell>
          <cell r="C4523">
            <v>26.884889999999999</v>
          </cell>
          <cell r="D4523">
            <v>80.943420000000003</v>
          </cell>
        </row>
        <row r="4527">
          <cell r="B4527" t="str">
            <v>UERT10126</v>
          </cell>
          <cell r="C4527">
            <v>26.868749999999999</v>
          </cell>
          <cell r="D4527">
            <v>80.998108000000002</v>
          </cell>
        </row>
        <row r="4534">
          <cell r="B4534" t="str">
            <v>UERT10010</v>
          </cell>
          <cell r="C4534">
            <v>26.838079</v>
          </cell>
          <cell r="D4534">
            <v>80.928466999999998</v>
          </cell>
        </row>
        <row r="4544">
          <cell r="B4544" t="str">
            <v>UEGT11106</v>
          </cell>
          <cell r="C4544">
            <v>26.758320000000001</v>
          </cell>
          <cell r="D4544">
            <v>80.655022000000002</v>
          </cell>
        </row>
        <row r="4546">
          <cell r="B4546" t="str">
            <v>UEGT11602</v>
          </cell>
          <cell r="C4546">
            <v>25.35342</v>
          </cell>
          <cell r="D4546">
            <v>82.415558000000004</v>
          </cell>
        </row>
        <row r="4548">
          <cell r="B4548" t="str">
            <v>UEGT12592</v>
          </cell>
          <cell r="C4548">
            <v>27.224159</v>
          </cell>
          <cell r="D4548">
            <v>82.135695999999996</v>
          </cell>
        </row>
        <row r="4551">
          <cell r="B4551" t="str">
            <v>UEGT11117</v>
          </cell>
          <cell r="C4551">
            <v>25.786809999999999</v>
          </cell>
          <cell r="D4551">
            <v>83.022391999999996</v>
          </cell>
        </row>
        <row r="4552">
          <cell r="B4552" t="str">
            <v>UEGT10457</v>
          </cell>
          <cell r="C4552">
            <v>27.42775</v>
          </cell>
          <cell r="D4552">
            <v>79.503829999999994</v>
          </cell>
        </row>
        <row r="4553">
          <cell r="B4553" t="str">
            <v>UEGT12057</v>
          </cell>
          <cell r="C4553">
            <v>26.060248999999999</v>
          </cell>
          <cell r="D4553">
            <v>82.425392000000002</v>
          </cell>
        </row>
        <row r="4556">
          <cell r="B4556" t="str">
            <v>UEGT10510</v>
          </cell>
          <cell r="C4556">
            <v>27.465388999999998</v>
          </cell>
          <cell r="D4556">
            <v>82.121223000000001</v>
          </cell>
        </row>
        <row r="4557">
          <cell r="B4557" t="str">
            <v>UEGT10579</v>
          </cell>
          <cell r="C4557">
            <v>25.581078999999999</v>
          </cell>
          <cell r="D4557">
            <v>83.570221000000004</v>
          </cell>
        </row>
        <row r="4558">
          <cell r="B4558" t="str">
            <v>UEGT12115</v>
          </cell>
          <cell r="C4558">
            <v>27.230141</v>
          </cell>
          <cell r="D4558">
            <v>82.614922000000007</v>
          </cell>
        </row>
        <row r="4561">
          <cell r="B4561" t="str">
            <v>UEGT12526</v>
          </cell>
          <cell r="C4561">
            <v>25.21331</v>
          </cell>
          <cell r="D4561">
            <v>82.548423999999997</v>
          </cell>
        </row>
        <row r="4564">
          <cell r="B4564" t="str">
            <v>UEGT12562</v>
          </cell>
          <cell r="C4564">
            <v>26.77347</v>
          </cell>
          <cell r="D4564">
            <v>81.470687999999996</v>
          </cell>
        </row>
        <row r="4567">
          <cell r="B4567" t="str">
            <v>UEGT12262</v>
          </cell>
          <cell r="C4567">
            <v>26.238389999999999</v>
          </cell>
          <cell r="D4567">
            <v>79.338218999999995</v>
          </cell>
        </row>
        <row r="4570">
          <cell r="B4570" t="str">
            <v>UEGT10002</v>
          </cell>
          <cell r="C4570">
            <v>26.80583</v>
          </cell>
          <cell r="D4570">
            <v>83.389358999999999</v>
          </cell>
        </row>
        <row r="4571">
          <cell r="B4571" t="str">
            <v>UEGT11902</v>
          </cell>
          <cell r="C4571">
            <v>27.753305999999998</v>
          </cell>
          <cell r="D4571">
            <v>80.821583000000004</v>
          </cell>
        </row>
        <row r="4574">
          <cell r="B4574" t="str">
            <v>UEGT11486</v>
          </cell>
          <cell r="C4574">
            <v>25.22156</v>
          </cell>
          <cell r="D4574">
            <v>82.057670999999999</v>
          </cell>
        </row>
        <row r="4580">
          <cell r="B4580" t="str">
            <v>UEGT11117</v>
          </cell>
          <cell r="C4580">
            <v>25.786809999999999</v>
          </cell>
          <cell r="D4580">
            <v>83.022391999999996</v>
          </cell>
        </row>
        <row r="4581">
          <cell r="B4581" t="str">
            <v>UEGT10999</v>
          </cell>
          <cell r="C4581">
            <v>25.726931</v>
          </cell>
          <cell r="D4581">
            <v>81.983840999999998</v>
          </cell>
        </row>
        <row r="4586">
          <cell r="B4586" t="str">
            <v>UEGT10965</v>
          </cell>
          <cell r="C4586">
            <v>25.167000000000002</v>
          </cell>
          <cell r="D4586">
            <v>82.177002000000002</v>
          </cell>
        </row>
        <row r="4595">
          <cell r="B4595" t="str">
            <v>UEGT10604</v>
          </cell>
          <cell r="C4595">
            <v>28.200859000000001</v>
          </cell>
          <cell r="D4595">
            <v>80.267532000000003</v>
          </cell>
        </row>
        <row r="4596">
          <cell r="B4596" t="str">
            <v>UEGT10931</v>
          </cell>
          <cell r="C4596">
            <v>26.757529999999999</v>
          </cell>
          <cell r="D4596">
            <v>82.049812000000003</v>
          </cell>
        </row>
        <row r="4600">
          <cell r="B4600" t="str">
            <v>UEGT10853</v>
          </cell>
          <cell r="C4600">
            <v>28.277830000000002</v>
          </cell>
          <cell r="D4600">
            <v>80.247810000000001</v>
          </cell>
        </row>
        <row r="4601">
          <cell r="B4601" t="str">
            <v>UEGT10921</v>
          </cell>
          <cell r="C4601">
            <v>25.18899</v>
          </cell>
          <cell r="D4601">
            <v>81.772086999999999</v>
          </cell>
        </row>
        <row r="4605">
          <cell r="B4605" t="str">
            <v>UEGT12714</v>
          </cell>
          <cell r="C4605">
            <v>26.577079999999999</v>
          </cell>
          <cell r="D4605">
            <v>81.782532000000003</v>
          </cell>
        </row>
        <row r="4606">
          <cell r="B4606" t="str">
            <v>UEGT10741</v>
          </cell>
          <cell r="C4606">
            <v>25.563849999999999</v>
          </cell>
          <cell r="D4606">
            <v>81.490409999999997</v>
          </cell>
        </row>
        <row r="4609">
          <cell r="B4609" t="str">
            <v>UEGT10853</v>
          </cell>
          <cell r="C4609">
            <v>28.277830000000002</v>
          </cell>
          <cell r="D4609">
            <v>80.247810000000001</v>
          </cell>
        </row>
        <row r="4610">
          <cell r="B4610" t="str">
            <v>UEGT10664</v>
          </cell>
          <cell r="C4610">
            <v>27.24831</v>
          </cell>
          <cell r="D4610">
            <v>81.550308000000001</v>
          </cell>
        </row>
        <row r="4613">
          <cell r="B4613" t="str">
            <v>UEGT13259</v>
          </cell>
          <cell r="C4613">
            <v>25.928080000000001</v>
          </cell>
          <cell r="D4613">
            <v>81.596915999999993</v>
          </cell>
        </row>
        <row r="4615">
          <cell r="B4615" t="str">
            <v>UEGT10602</v>
          </cell>
          <cell r="C4615">
            <v>28.073810999999999</v>
          </cell>
          <cell r="D4615">
            <v>80.469307000000001</v>
          </cell>
        </row>
        <row r="4618">
          <cell r="B4618" t="str">
            <v>UEGT13275</v>
          </cell>
          <cell r="C4618">
            <v>26.45928</v>
          </cell>
          <cell r="D4618">
            <v>83.116416999999998</v>
          </cell>
        </row>
        <row r="4619">
          <cell r="B4619" t="str">
            <v>UEGT13171</v>
          </cell>
          <cell r="C4619">
            <v>26.100860999999998</v>
          </cell>
          <cell r="D4619">
            <v>82.003058999999993</v>
          </cell>
        </row>
        <row r="4620">
          <cell r="B4620" t="str">
            <v>UEGT10684</v>
          </cell>
          <cell r="C4620">
            <v>26.769421000000001</v>
          </cell>
          <cell r="D4620">
            <v>81.407691999999997</v>
          </cell>
        </row>
        <row r="4621">
          <cell r="B4621" t="str">
            <v>UEGT10684</v>
          </cell>
          <cell r="C4621">
            <v>26.769421000000001</v>
          </cell>
          <cell r="D4621">
            <v>81.407691999999997</v>
          </cell>
        </row>
        <row r="4622">
          <cell r="B4622" t="str">
            <v>UEGT10480</v>
          </cell>
          <cell r="C4622">
            <v>24.518999000000001</v>
          </cell>
          <cell r="D4622">
            <v>83.023781</v>
          </cell>
        </row>
        <row r="4626">
          <cell r="B4626" t="str">
            <v>UEGT13065</v>
          </cell>
          <cell r="C4626">
            <v>27.85417</v>
          </cell>
          <cell r="D4626">
            <v>81.422668000000002</v>
          </cell>
        </row>
        <row r="4627">
          <cell r="B4627" t="str">
            <v>UEGT10471</v>
          </cell>
          <cell r="C4627">
            <v>26.833138999999999</v>
          </cell>
          <cell r="D4627">
            <v>81.462470999999994</v>
          </cell>
        </row>
        <row r="4631">
          <cell r="B4631" t="str">
            <v>UERT11568</v>
          </cell>
          <cell r="C4631">
            <v>25.476310999999999</v>
          </cell>
          <cell r="D4631">
            <v>81.870720000000006</v>
          </cell>
        </row>
        <row r="4638">
          <cell r="B4638" t="str">
            <v>UERT11043</v>
          </cell>
          <cell r="C4638">
            <v>25.42342</v>
          </cell>
          <cell r="D4638">
            <v>81.828000000000003</v>
          </cell>
        </row>
        <row r="4647">
          <cell r="B4647" t="str">
            <v>UEGT13250</v>
          </cell>
          <cell r="C4647">
            <v>25.678470999999998</v>
          </cell>
          <cell r="D4647">
            <v>82.016189999999995</v>
          </cell>
        </row>
        <row r="4650">
          <cell r="B4650" t="str">
            <v>UEGT12139</v>
          </cell>
          <cell r="C4650">
            <v>25.303578999999999</v>
          </cell>
          <cell r="D4650">
            <v>82.281281000000007</v>
          </cell>
        </row>
        <row r="4654">
          <cell r="B4654" t="str">
            <v>UEGT11062</v>
          </cell>
          <cell r="C4654">
            <v>25.45185</v>
          </cell>
          <cell r="D4654">
            <v>81.675089999999997</v>
          </cell>
        </row>
        <row r="4656">
          <cell r="B4656" t="str">
            <v>UEGT13490</v>
          </cell>
          <cell r="C4656">
            <v>27.103109</v>
          </cell>
          <cell r="D4656">
            <v>80.767608999999993</v>
          </cell>
        </row>
        <row r="4659">
          <cell r="B4659" t="str">
            <v>UEGT11876</v>
          </cell>
          <cell r="C4659">
            <v>27.408331</v>
          </cell>
          <cell r="D4659">
            <v>81.203750999999997</v>
          </cell>
        </row>
        <row r="4660">
          <cell r="B4660" t="str">
            <v>UEGT11227</v>
          </cell>
          <cell r="C4660">
            <v>27.186501</v>
          </cell>
          <cell r="D4660">
            <v>80.792938000000007</v>
          </cell>
        </row>
        <row r="4663">
          <cell r="B4663" t="str">
            <v>UEGT10680</v>
          </cell>
          <cell r="C4663">
            <v>26.863389999999999</v>
          </cell>
          <cell r="D4663">
            <v>81.196999000000005</v>
          </cell>
        </row>
        <row r="4664">
          <cell r="B4664" t="str">
            <v>UEGT13314</v>
          </cell>
          <cell r="C4664">
            <v>25.957360999999999</v>
          </cell>
          <cell r="D4664">
            <v>81.629694000000001</v>
          </cell>
        </row>
        <row r="4665">
          <cell r="B4665" t="str">
            <v>UEGT13149</v>
          </cell>
          <cell r="C4665">
            <v>25.108443999999999</v>
          </cell>
          <cell r="D4665">
            <v>82.446222000000006</v>
          </cell>
        </row>
        <row r="4666">
          <cell r="B4666" t="str">
            <v>UEGT11553</v>
          </cell>
          <cell r="C4666">
            <v>25.97925</v>
          </cell>
          <cell r="D4666">
            <v>81.381943000000007</v>
          </cell>
        </row>
        <row r="4668">
          <cell r="B4668" t="str">
            <v>UEGT13260</v>
          </cell>
          <cell r="C4668">
            <v>25.782060999999999</v>
          </cell>
          <cell r="D4668">
            <v>81.529938000000001</v>
          </cell>
        </row>
        <row r="4669">
          <cell r="B4669" t="str">
            <v>UEGT13225</v>
          </cell>
          <cell r="C4669">
            <v>25.618310999999999</v>
          </cell>
          <cell r="D4669">
            <v>79.245002999999997</v>
          </cell>
        </row>
        <row r="4670">
          <cell r="B4670" t="str">
            <v>UEGT11341</v>
          </cell>
          <cell r="C4670">
            <v>25.878719</v>
          </cell>
          <cell r="D4670">
            <v>81.947563000000002</v>
          </cell>
        </row>
        <row r="4671">
          <cell r="B4671" t="str">
            <v>UEGT10525</v>
          </cell>
          <cell r="C4671">
            <v>25.80678</v>
          </cell>
          <cell r="D4671">
            <v>81.376968000000005</v>
          </cell>
        </row>
        <row r="4672">
          <cell r="B4672" t="str">
            <v>UEGT11596</v>
          </cell>
          <cell r="C4672">
            <v>25.210609000000002</v>
          </cell>
          <cell r="D4672">
            <v>81.285919000000007</v>
          </cell>
        </row>
        <row r="4673">
          <cell r="B4673" t="str">
            <v>UEGT11126</v>
          </cell>
          <cell r="C4673">
            <v>25.305499999999999</v>
          </cell>
          <cell r="D4673">
            <v>82.376503</v>
          </cell>
        </row>
        <row r="4674">
          <cell r="B4674" t="str">
            <v>UEGT12693</v>
          </cell>
          <cell r="C4674">
            <v>25.962944</v>
          </cell>
          <cell r="D4674">
            <v>80.032111</v>
          </cell>
        </row>
        <row r="4675">
          <cell r="B4675" t="str">
            <v>UEGT10488</v>
          </cell>
          <cell r="C4675">
            <v>26.446939</v>
          </cell>
          <cell r="D4675">
            <v>83.611136999999999</v>
          </cell>
        </row>
        <row r="4676">
          <cell r="B4676" t="str">
            <v>UEGT10403</v>
          </cell>
          <cell r="C4676">
            <v>26.887250999999999</v>
          </cell>
          <cell r="D4676">
            <v>81.557167000000007</v>
          </cell>
        </row>
        <row r="4677">
          <cell r="B4677" t="str">
            <v>UEGT13357</v>
          </cell>
          <cell r="C4677">
            <v>27.507580000000001</v>
          </cell>
          <cell r="D4677">
            <v>80.168921999999995</v>
          </cell>
        </row>
        <row r="4684">
          <cell r="B4684" t="str">
            <v>UEGT13033</v>
          </cell>
          <cell r="C4684">
            <v>27.743310999999999</v>
          </cell>
          <cell r="D4684">
            <v>80.097504000000001</v>
          </cell>
        </row>
        <row r="4687">
          <cell r="B4687" t="str">
            <v>UEGT12468</v>
          </cell>
          <cell r="C4687">
            <v>27.413039999999999</v>
          </cell>
          <cell r="D4687">
            <v>79.315392000000003</v>
          </cell>
        </row>
        <row r="4692">
          <cell r="B4692" t="str">
            <v>UEGT12468</v>
          </cell>
          <cell r="C4692">
            <v>27.413039999999999</v>
          </cell>
          <cell r="D4692">
            <v>79.315392000000003</v>
          </cell>
        </row>
        <row r="4697">
          <cell r="B4697" t="str">
            <v>UEGT12403</v>
          </cell>
          <cell r="C4697">
            <v>27.307670999999999</v>
          </cell>
          <cell r="D4697">
            <v>79.516861000000006</v>
          </cell>
        </row>
        <row r="4698">
          <cell r="B4698" t="str">
            <v>UERT11068</v>
          </cell>
          <cell r="C4698">
            <v>26.90436</v>
          </cell>
          <cell r="D4698">
            <v>80.958861999999996</v>
          </cell>
        </row>
        <row r="4708">
          <cell r="B4708" t="str">
            <v>UERT10941</v>
          </cell>
          <cell r="C4708">
            <v>26.874281</v>
          </cell>
          <cell r="D4708">
            <v>81.034782000000007</v>
          </cell>
        </row>
        <row r="4712">
          <cell r="B4712" t="str">
            <v>UERT10880</v>
          </cell>
          <cell r="C4712">
            <v>26.84572</v>
          </cell>
          <cell r="D4712">
            <v>80.877609000000007</v>
          </cell>
        </row>
        <row r="4716">
          <cell r="B4716" t="str">
            <v>UEGT11496</v>
          </cell>
          <cell r="C4716">
            <v>26.832581000000001</v>
          </cell>
          <cell r="D4716">
            <v>80.872032000000004</v>
          </cell>
        </row>
        <row r="4721">
          <cell r="B4721" t="str">
            <v>UEGT11455</v>
          </cell>
          <cell r="C4721">
            <v>26.068501000000001</v>
          </cell>
          <cell r="D4721">
            <v>82.029610000000005</v>
          </cell>
        </row>
        <row r="4724">
          <cell r="B4724" t="str">
            <v>UERT10293</v>
          </cell>
          <cell r="C4724">
            <v>25.151330999999999</v>
          </cell>
          <cell r="D4724">
            <v>82.581810000000004</v>
          </cell>
        </row>
        <row r="4729">
          <cell r="B4729" t="str">
            <v>UEGT11968</v>
          </cell>
          <cell r="C4729">
            <v>26.18619</v>
          </cell>
          <cell r="D4729">
            <v>81.112831</v>
          </cell>
        </row>
        <row r="4730">
          <cell r="B4730" t="str">
            <v>UEGT10771</v>
          </cell>
          <cell r="C4730">
            <v>25.61619</v>
          </cell>
          <cell r="D4730">
            <v>79.176613000000003</v>
          </cell>
        </row>
        <row r="4731">
          <cell r="B4731" t="str">
            <v>UEGT13252</v>
          </cell>
          <cell r="C4731">
            <v>26.063471</v>
          </cell>
          <cell r="D4731">
            <v>81.584502999999998</v>
          </cell>
        </row>
        <row r="4733">
          <cell r="B4733" t="str">
            <v>UEGT11927</v>
          </cell>
          <cell r="C4733">
            <v>25.313749000000001</v>
          </cell>
          <cell r="D4733">
            <v>81.418189999999996</v>
          </cell>
        </row>
        <row r="4734">
          <cell r="B4734" t="str">
            <v>UEGT11785</v>
          </cell>
          <cell r="C4734">
            <v>25.089808999999999</v>
          </cell>
          <cell r="D4734">
            <v>82.25206</v>
          </cell>
        </row>
        <row r="4735">
          <cell r="B4735" t="str">
            <v>UEGT12331</v>
          </cell>
          <cell r="C4735">
            <v>25.878388999999999</v>
          </cell>
          <cell r="D4735">
            <v>81.635329999999996</v>
          </cell>
        </row>
        <row r="4736">
          <cell r="B4736" t="str">
            <v>UEGT13519</v>
          </cell>
          <cell r="C4736">
            <v>24.896280000000001</v>
          </cell>
          <cell r="D4736">
            <v>82.746887000000001</v>
          </cell>
        </row>
        <row r="4737">
          <cell r="B4737" t="str">
            <v>UEGT11455</v>
          </cell>
          <cell r="C4737">
            <v>26.068501000000001</v>
          </cell>
          <cell r="D4737">
            <v>82.029610000000005</v>
          </cell>
        </row>
        <row r="4738">
          <cell r="B4738" t="str">
            <v>UEGT12491</v>
          </cell>
          <cell r="C4738">
            <v>26.417669</v>
          </cell>
          <cell r="D4738">
            <v>81.984443999999996</v>
          </cell>
        </row>
        <row r="4739">
          <cell r="B4739" t="str">
            <v>UEGT12643</v>
          </cell>
          <cell r="C4739">
            <v>27.145638999999999</v>
          </cell>
          <cell r="D4739">
            <v>83.957190999999995</v>
          </cell>
        </row>
        <row r="4740">
          <cell r="B4740" t="str">
            <v>UEGT12639</v>
          </cell>
          <cell r="C4740">
            <v>25.442169</v>
          </cell>
          <cell r="D4740">
            <v>83.595778999999993</v>
          </cell>
        </row>
        <row r="4742">
          <cell r="B4742" t="str">
            <v>UEGT10765</v>
          </cell>
          <cell r="C4742">
            <v>25.117000000000001</v>
          </cell>
          <cell r="D4742">
            <v>82.272555999999994</v>
          </cell>
        </row>
        <row r="4743">
          <cell r="B4743" t="str">
            <v>UEGT13374</v>
          </cell>
          <cell r="C4743">
            <v>25.016200000000001</v>
          </cell>
          <cell r="D4743">
            <v>82.923199999999994</v>
          </cell>
        </row>
        <row r="4747">
          <cell r="B4747" t="str">
            <v>UEGT12423</v>
          </cell>
          <cell r="C4747">
            <v>24.057500999999998</v>
          </cell>
          <cell r="D4747">
            <v>82.929717999999994</v>
          </cell>
        </row>
        <row r="4756">
          <cell r="B4756" t="str">
            <v>UEGT12195</v>
          </cell>
          <cell r="C4756">
            <v>24.064319999999999</v>
          </cell>
          <cell r="D4756">
            <v>83.115356000000006</v>
          </cell>
        </row>
        <row r="4761">
          <cell r="B4761" t="str">
            <v>UEGT10765</v>
          </cell>
          <cell r="C4761">
            <v>25.117000000000001</v>
          </cell>
          <cell r="D4761">
            <v>82.272555999999994</v>
          </cell>
        </row>
        <row r="4766">
          <cell r="B4766" t="str">
            <v>UEGT12763</v>
          </cell>
          <cell r="C4766">
            <v>27.232690999999999</v>
          </cell>
          <cell r="D4766">
            <v>83.669060000000002</v>
          </cell>
        </row>
        <row r="4772">
          <cell r="B4772" t="str">
            <v>UEGT11312</v>
          </cell>
          <cell r="C4772">
            <v>27.135999999999999</v>
          </cell>
          <cell r="D4772">
            <v>83.65522</v>
          </cell>
        </row>
        <row r="4776">
          <cell r="B4776" t="str">
            <v>UEGT11301</v>
          </cell>
          <cell r="C4776">
            <v>26.587499999999999</v>
          </cell>
          <cell r="D4776">
            <v>83.574364000000003</v>
          </cell>
        </row>
        <row r="4779">
          <cell r="B4779" t="str">
            <v>UEGT11299</v>
          </cell>
          <cell r="C4779">
            <v>26.491831000000001</v>
          </cell>
          <cell r="D4779">
            <v>83.478920000000002</v>
          </cell>
        </row>
        <row r="4782">
          <cell r="B4782" t="str">
            <v>UEGT12940</v>
          </cell>
          <cell r="C4782">
            <v>25.99567</v>
          </cell>
          <cell r="D4782">
            <v>82.721107000000003</v>
          </cell>
        </row>
        <row r="4787">
          <cell r="B4787" t="str">
            <v>UEGT11114</v>
          </cell>
          <cell r="C4787">
            <v>25.89378</v>
          </cell>
          <cell r="D4787">
            <v>82.477858999999995</v>
          </cell>
        </row>
        <row r="4790">
          <cell r="B4790" t="str">
            <v>UEGT12937</v>
          </cell>
          <cell r="C4790">
            <v>26.208580000000001</v>
          </cell>
          <cell r="D4790">
            <v>83.000313000000006</v>
          </cell>
        </row>
        <row r="4792">
          <cell r="B4792" t="str">
            <v>UEGT11197</v>
          </cell>
          <cell r="C4792">
            <v>25.331530000000001</v>
          </cell>
          <cell r="D4792">
            <v>82.459282000000002</v>
          </cell>
        </row>
        <row r="4798">
          <cell r="B4798" t="str">
            <v>UEGT13514</v>
          </cell>
          <cell r="C4798">
            <v>24.876439999999999</v>
          </cell>
          <cell r="D4798">
            <v>82.551079000000001</v>
          </cell>
        </row>
        <row r="4799">
          <cell r="B4799" t="str">
            <v>UEGT12058</v>
          </cell>
          <cell r="C4799">
            <v>25.3095</v>
          </cell>
          <cell r="D4799">
            <v>82.045113000000001</v>
          </cell>
        </row>
        <row r="4800">
          <cell r="B4800" t="str">
            <v>UEGT10049</v>
          </cell>
          <cell r="C4800">
            <v>25.15831</v>
          </cell>
          <cell r="D4800">
            <v>82.287643000000003</v>
          </cell>
        </row>
        <row r="4801">
          <cell r="B4801" t="str">
            <v>UEGT11257</v>
          </cell>
          <cell r="C4801">
            <v>26.532810000000001</v>
          </cell>
          <cell r="D4801">
            <v>83.567611999999997</v>
          </cell>
        </row>
        <row r="4802">
          <cell r="B4802" t="str">
            <v>UEGT12931</v>
          </cell>
          <cell r="C4802">
            <v>24.015249000000001</v>
          </cell>
          <cell r="D4802">
            <v>83.027327999999997</v>
          </cell>
        </row>
        <row r="4803">
          <cell r="B4803" t="str">
            <v>UEGT10401</v>
          </cell>
          <cell r="C4803">
            <v>27.43383</v>
          </cell>
          <cell r="D4803">
            <v>80.532248999999993</v>
          </cell>
        </row>
        <row r="4804">
          <cell r="B4804" t="str">
            <v>UEGT10594</v>
          </cell>
          <cell r="C4804">
            <v>27.027639000000001</v>
          </cell>
          <cell r="D4804">
            <v>80.151222000000004</v>
          </cell>
        </row>
        <row r="4805">
          <cell r="B4805" t="str">
            <v>UEGT12020</v>
          </cell>
          <cell r="C4805">
            <v>25.264610000000001</v>
          </cell>
          <cell r="D4805">
            <v>79.618858000000003</v>
          </cell>
        </row>
        <row r="4806">
          <cell r="B4806" t="str">
            <v>UEGT12262</v>
          </cell>
          <cell r="C4806">
            <v>26.238389999999999</v>
          </cell>
          <cell r="D4806">
            <v>79.338218999999995</v>
          </cell>
        </row>
        <row r="4807">
          <cell r="B4807" t="str">
            <v>UEGT11970</v>
          </cell>
          <cell r="C4807">
            <v>26.690080999999999</v>
          </cell>
          <cell r="D4807">
            <v>81.105782000000005</v>
          </cell>
        </row>
        <row r="4808">
          <cell r="B4808" t="str">
            <v>UEGT11616</v>
          </cell>
          <cell r="C4808">
            <v>25.608391000000001</v>
          </cell>
          <cell r="D4808">
            <v>81.136832999999996</v>
          </cell>
        </row>
        <row r="4809">
          <cell r="B4809" t="str">
            <v>UEGT10410</v>
          </cell>
          <cell r="C4809">
            <v>26.617170000000002</v>
          </cell>
          <cell r="D4809">
            <v>80.198577999999998</v>
          </cell>
        </row>
        <row r="4810">
          <cell r="B4810" t="str">
            <v>UEGT12528</v>
          </cell>
          <cell r="C4810">
            <v>27.57939</v>
          </cell>
          <cell r="D4810">
            <v>82.060364000000007</v>
          </cell>
        </row>
        <row r="4813">
          <cell r="B4813" t="str">
            <v>UEGT12178</v>
          </cell>
          <cell r="C4813">
            <v>26.569420000000001</v>
          </cell>
          <cell r="D4813">
            <v>80.421440000000004</v>
          </cell>
        </row>
        <row r="4814">
          <cell r="B4814" t="str">
            <v>UEGT11753</v>
          </cell>
          <cell r="C4814">
            <v>25.614730999999999</v>
          </cell>
          <cell r="D4814">
            <v>82.001930000000002</v>
          </cell>
        </row>
        <row r="4815">
          <cell r="B4815" t="str">
            <v>UEGT11250</v>
          </cell>
          <cell r="C4815">
            <v>27.231660999999999</v>
          </cell>
          <cell r="D4815">
            <v>80.297531000000006</v>
          </cell>
        </row>
        <row r="4818">
          <cell r="B4818" t="str">
            <v>UEGT11170</v>
          </cell>
          <cell r="C4818">
            <v>26.173670000000001</v>
          </cell>
          <cell r="D4818">
            <v>82.175003000000004</v>
          </cell>
        </row>
        <row r="4822">
          <cell r="B4822" t="str">
            <v>UEGT10827</v>
          </cell>
          <cell r="C4822">
            <v>26.329691</v>
          </cell>
          <cell r="D4822">
            <v>82.948859999999996</v>
          </cell>
        </row>
        <row r="4826">
          <cell r="B4826" t="str">
            <v>UEGT10582</v>
          </cell>
          <cell r="C4826">
            <v>25.270250000000001</v>
          </cell>
          <cell r="D4826">
            <v>82.042191000000003</v>
          </cell>
        </row>
        <row r="4827">
          <cell r="B4827" t="str">
            <v>UEGT10504</v>
          </cell>
          <cell r="C4827">
            <v>26.773581</v>
          </cell>
          <cell r="D4827">
            <v>81.892723000000004</v>
          </cell>
        </row>
        <row r="4830">
          <cell r="B4830" t="str">
            <v>UEGT10482</v>
          </cell>
          <cell r="C4830">
            <v>27.456944</v>
          </cell>
          <cell r="D4830">
            <v>80.101721999999995</v>
          </cell>
        </row>
        <row r="4831">
          <cell r="B4831" t="str">
            <v>UERT10824</v>
          </cell>
          <cell r="C4831">
            <v>26.300650000000001</v>
          </cell>
          <cell r="D4831">
            <v>83.460052000000005</v>
          </cell>
        </row>
        <row r="4833">
          <cell r="B4833" t="str">
            <v>UEGT11163</v>
          </cell>
          <cell r="C4833">
            <v>25.933250000000001</v>
          </cell>
          <cell r="D4833">
            <v>83.240996999999993</v>
          </cell>
        </row>
        <row r="4837">
          <cell r="B4837" t="str">
            <v>UEGT10528</v>
          </cell>
          <cell r="C4837">
            <v>26.020361000000001</v>
          </cell>
          <cell r="D4837">
            <v>83.568809999999999</v>
          </cell>
        </row>
        <row r="4840">
          <cell r="B4840" t="str">
            <v>UEGT10953</v>
          </cell>
          <cell r="C4840">
            <v>25.275471</v>
          </cell>
          <cell r="D4840">
            <v>83.130996999999994</v>
          </cell>
        </row>
        <row r="4841">
          <cell r="B4841" t="str">
            <v>UEGT10379</v>
          </cell>
          <cell r="C4841">
            <v>27.38636</v>
          </cell>
          <cell r="D4841">
            <v>79.587829999999997</v>
          </cell>
        </row>
        <row r="4842">
          <cell r="B4842" t="str">
            <v>UEGT13230</v>
          </cell>
          <cell r="C4842">
            <v>27.066389000000001</v>
          </cell>
          <cell r="D4842">
            <v>79.495918000000003</v>
          </cell>
        </row>
        <row r="4843">
          <cell r="B4843" t="str">
            <v>UEGT12446</v>
          </cell>
          <cell r="C4843">
            <v>26.310419</v>
          </cell>
          <cell r="D4843">
            <v>83.672782999999995</v>
          </cell>
        </row>
        <row r="4844">
          <cell r="B4844" t="str">
            <v>UEGT10627</v>
          </cell>
          <cell r="C4844">
            <v>24.861789999999999</v>
          </cell>
          <cell r="D4844">
            <v>78.477270000000004</v>
          </cell>
        </row>
        <row r="4845">
          <cell r="B4845" t="str">
            <v>UEGT10853</v>
          </cell>
          <cell r="C4845">
            <v>28.277830000000002</v>
          </cell>
          <cell r="D4845">
            <v>80.247810000000001</v>
          </cell>
        </row>
        <row r="4846">
          <cell r="B4846" t="str">
            <v>UEGT10455</v>
          </cell>
          <cell r="C4846">
            <v>27.552579999999999</v>
          </cell>
          <cell r="D4846">
            <v>79.335532999999998</v>
          </cell>
        </row>
        <row r="4847">
          <cell r="B4847" t="str">
            <v>UERT11550</v>
          </cell>
          <cell r="C4847">
            <v>25.455249999999999</v>
          </cell>
          <cell r="D4847">
            <v>78.586830000000006</v>
          </cell>
        </row>
        <row r="4848">
          <cell r="B4848" t="str">
            <v>UEGT10913</v>
          </cell>
          <cell r="C4848">
            <v>25.479749999999999</v>
          </cell>
          <cell r="D4848">
            <v>78.712249999999997</v>
          </cell>
        </row>
        <row r="4849">
          <cell r="B4849" t="str">
            <v>UERT10861</v>
          </cell>
          <cell r="C4849">
            <v>25.450780999999999</v>
          </cell>
          <cell r="D4849">
            <v>78.59169</v>
          </cell>
        </row>
        <row r="4850">
          <cell r="B4850" t="str">
            <v>UEGT10343</v>
          </cell>
          <cell r="C4850">
            <v>25.501249999999999</v>
          </cell>
          <cell r="D4850">
            <v>78.546040000000005</v>
          </cell>
        </row>
        <row r="4851">
          <cell r="B4851" t="str">
            <v>UEGT11324</v>
          </cell>
          <cell r="C4851">
            <v>27.38139</v>
          </cell>
          <cell r="D4851">
            <v>81.988502999999994</v>
          </cell>
        </row>
        <row r="4852">
          <cell r="B4852" t="str">
            <v>UEGT11191</v>
          </cell>
          <cell r="C4852">
            <v>26.969469</v>
          </cell>
          <cell r="D4852">
            <v>83.594170000000005</v>
          </cell>
        </row>
        <row r="4853">
          <cell r="B4853" t="str">
            <v>UEGT11819</v>
          </cell>
          <cell r="C4853">
            <v>26.761921000000001</v>
          </cell>
          <cell r="D4853">
            <v>84.058220000000006</v>
          </cell>
        </row>
        <row r="4854">
          <cell r="B4854" t="str">
            <v>UEGT11929</v>
          </cell>
          <cell r="C4854">
            <v>25.12921</v>
          </cell>
          <cell r="D4854">
            <v>80.437209999999993</v>
          </cell>
        </row>
        <row r="4855">
          <cell r="B4855" t="str">
            <v>UEGT11729</v>
          </cell>
          <cell r="C4855">
            <v>26.995139999999999</v>
          </cell>
          <cell r="D4855">
            <v>83.857422</v>
          </cell>
        </row>
        <row r="4856">
          <cell r="B4856" t="str">
            <v>UERT10535</v>
          </cell>
          <cell r="C4856">
            <v>25.934277999999999</v>
          </cell>
          <cell r="D4856">
            <v>83.567250000000001</v>
          </cell>
        </row>
        <row r="4857">
          <cell r="B4857" t="str">
            <v>UEGT11674</v>
          </cell>
          <cell r="C4857">
            <v>26.784361000000001</v>
          </cell>
          <cell r="D4857">
            <v>83.394638</v>
          </cell>
        </row>
        <row r="4858">
          <cell r="B4858" t="str">
            <v>UEGT10001</v>
          </cell>
          <cell r="C4858">
            <v>26.875888</v>
          </cell>
          <cell r="D4858">
            <v>81.026083</v>
          </cell>
        </row>
        <row r="4859">
          <cell r="B4859" t="str">
            <v>UERT11480</v>
          </cell>
          <cell r="C4859">
            <v>25.41328</v>
          </cell>
          <cell r="D4859">
            <v>81.843108999999998</v>
          </cell>
        </row>
        <row r="4860">
          <cell r="B4860" t="str">
            <v>UEGT11417</v>
          </cell>
          <cell r="C4860">
            <v>25.34639</v>
          </cell>
          <cell r="D4860">
            <v>82.971687000000003</v>
          </cell>
        </row>
        <row r="4861">
          <cell r="B4861" t="str">
            <v>UEGT11424</v>
          </cell>
          <cell r="C4861">
            <v>27.072358999999999</v>
          </cell>
          <cell r="D4861">
            <v>83.271004000000005</v>
          </cell>
        </row>
        <row r="4862">
          <cell r="B4862" t="str">
            <v>UEGT11398</v>
          </cell>
          <cell r="C4862">
            <v>26.783560000000001</v>
          </cell>
          <cell r="D4862">
            <v>83.049469000000002</v>
          </cell>
        </row>
        <row r="4863">
          <cell r="B4863" t="str">
            <v>UERT12796</v>
          </cell>
          <cell r="C4863">
            <v>26.750779999999999</v>
          </cell>
          <cell r="D4863">
            <v>83.378890999999996</v>
          </cell>
        </row>
        <row r="4864">
          <cell r="B4864" t="str">
            <v>UERT10295</v>
          </cell>
          <cell r="C4864">
            <v>26.750468999999999</v>
          </cell>
          <cell r="D4864">
            <v>83.369438000000002</v>
          </cell>
        </row>
        <row r="4865">
          <cell r="B4865" t="str">
            <v>UERT11839</v>
          </cell>
          <cell r="C4865">
            <v>26.484999999999999</v>
          </cell>
          <cell r="D4865">
            <v>83.780833000000001</v>
          </cell>
        </row>
        <row r="4866">
          <cell r="B4866" t="str">
            <v>UEGT13629</v>
          </cell>
          <cell r="C4866">
            <v>25.364329999999999</v>
          </cell>
          <cell r="D4866">
            <v>81.838561999999996</v>
          </cell>
        </row>
        <row r="4867">
          <cell r="B4867" t="str">
            <v>UERT11586</v>
          </cell>
          <cell r="C4867">
            <v>25.44211</v>
          </cell>
          <cell r="D4867">
            <v>81.799187000000003</v>
          </cell>
        </row>
        <row r="4868">
          <cell r="B4868" t="str">
            <v>UEGT13567</v>
          </cell>
          <cell r="C4868">
            <v>23.964939000000001</v>
          </cell>
          <cell r="D4868">
            <v>82.993942000000004</v>
          </cell>
        </row>
        <row r="4877">
          <cell r="B4877" t="str">
            <v>UEGT10583</v>
          </cell>
          <cell r="C4877">
            <v>25.269501000000002</v>
          </cell>
          <cell r="D4877">
            <v>83.183998000000003</v>
          </cell>
        </row>
        <row r="4880">
          <cell r="B4880" t="str">
            <v>UEGT12086</v>
          </cell>
          <cell r="C4880">
            <v>26.536529999999999</v>
          </cell>
          <cell r="D4880">
            <v>80.126221000000001</v>
          </cell>
        </row>
        <row r="4883">
          <cell r="B4883" t="str">
            <v>UEGT13263</v>
          </cell>
          <cell r="C4883">
            <v>28.067350000000001</v>
          </cell>
          <cell r="D4883">
            <v>81.260452000000001</v>
          </cell>
        </row>
        <row r="4887">
          <cell r="B4887" t="str">
            <v>UERT10178</v>
          </cell>
          <cell r="C4887">
            <v>26.749189000000001</v>
          </cell>
          <cell r="D4887">
            <v>83.398666000000006</v>
          </cell>
        </row>
        <row r="4888">
          <cell r="B4888" t="str">
            <v>UEGT10455</v>
          </cell>
          <cell r="C4888">
            <v>27.552579999999999</v>
          </cell>
          <cell r="D4888">
            <v>79.335532999999998</v>
          </cell>
        </row>
        <row r="4889">
          <cell r="B4889" t="str">
            <v>UEGT10656</v>
          </cell>
          <cell r="C4889">
            <v>25.252189999999999</v>
          </cell>
          <cell r="D4889">
            <v>83.348922999999999</v>
          </cell>
        </row>
        <row r="4890">
          <cell r="B4890" t="str">
            <v>UEGT11888</v>
          </cell>
          <cell r="C4890">
            <v>26.448530000000002</v>
          </cell>
          <cell r="D4890">
            <v>83.682327000000001</v>
          </cell>
        </row>
        <row r="4891">
          <cell r="B4891" t="str">
            <v>UEGT10911</v>
          </cell>
          <cell r="C4891">
            <v>26.760441</v>
          </cell>
          <cell r="D4891">
            <v>83.344718999999998</v>
          </cell>
        </row>
        <row r="4892">
          <cell r="B4892" t="str">
            <v>UEGT11160</v>
          </cell>
          <cell r="C4892">
            <v>26.121130000000001</v>
          </cell>
          <cell r="D4892">
            <v>83.852141000000003</v>
          </cell>
        </row>
        <row r="4893">
          <cell r="B4893" t="str">
            <v>UEGT10151</v>
          </cell>
          <cell r="C4893">
            <v>26.7516</v>
          </cell>
          <cell r="D4893">
            <v>83.202599000000006</v>
          </cell>
        </row>
        <row r="4894">
          <cell r="B4894" t="str">
            <v>UEGT10898</v>
          </cell>
          <cell r="C4894">
            <v>26.73094</v>
          </cell>
          <cell r="D4894">
            <v>83.337249999999997</v>
          </cell>
        </row>
        <row r="4895">
          <cell r="B4895" t="str">
            <v>UEGT11157</v>
          </cell>
          <cell r="C4895">
            <v>26.706060000000001</v>
          </cell>
          <cell r="D4895">
            <v>83.441833000000003</v>
          </cell>
        </row>
        <row r="4896">
          <cell r="B4896" t="str">
            <v>UEGT10911</v>
          </cell>
          <cell r="C4896">
            <v>26.760441</v>
          </cell>
          <cell r="D4896">
            <v>83.344718999999998</v>
          </cell>
        </row>
        <row r="4897">
          <cell r="B4897" t="str">
            <v>UEGT10720</v>
          </cell>
          <cell r="C4897">
            <v>27.027809000000001</v>
          </cell>
          <cell r="D4897">
            <v>83.269188</v>
          </cell>
        </row>
        <row r="4898">
          <cell r="B4898" t="str">
            <v>UEGT11232</v>
          </cell>
          <cell r="C4898">
            <v>26.581329</v>
          </cell>
          <cell r="D4898">
            <v>83.589530999999994</v>
          </cell>
        </row>
        <row r="4899">
          <cell r="B4899" t="str">
            <v>UEGT13360</v>
          </cell>
          <cell r="C4899">
            <v>26.915109999999999</v>
          </cell>
          <cell r="D4899">
            <v>81.445892000000001</v>
          </cell>
        </row>
        <row r="4905">
          <cell r="B4905" t="str">
            <v>UEGT12537</v>
          </cell>
          <cell r="C4905">
            <v>25.544439000000001</v>
          </cell>
          <cell r="D4905">
            <v>82.470528000000002</v>
          </cell>
        </row>
        <row r="4911">
          <cell r="B4911" t="str">
            <v>UEGT11738</v>
          </cell>
          <cell r="C4911">
            <v>25.741969999999998</v>
          </cell>
          <cell r="D4911">
            <v>83.720641999999998</v>
          </cell>
        </row>
        <row r="4917">
          <cell r="B4917" t="str">
            <v>UEGT12874</v>
          </cell>
          <cell r="C4917">
            <v>26.50853</v>
          </cell>
          <cell r="D4917">
            <v>81.166327999999993</v>
          </cell>
        </row>
        <row r="4920">
          <cell r="B4920" t="str">
            <v>UEGT12019</v>
          </cell>
          <cell r="C4920">
            <v>25.618441000000001</v>
          </cell>
          <cell r="D4920">
            <v>83.442077999999995</v>
          </cell>
        </row>
        <row r="4923">
          <cell r="B4923" t="str">
            <v>UEGT12878</v>
          </cell>
          <cell r="C4923">
            <v>25.080690000000001</v>
          </cell>
          <cell r="D4923">
            <v>83.074532000000005</v>
          </cell>
        </row>
        <row r="4926">
          <cell r="B4926" t="str">
            <v>UEGT12917</v>
          </cell>
          <cell r="C4926">
            <v>25.087917000000001</v>
          </cell>
          <cell r="D4926">
            <v>82.598860999999999</v>
          </cell>
        </row>
        <row r="4929">
          <cell r="B4929" t="str">
            <v>UEGT13622</v>
          </cell>
          <cell r="C4929">
            <v>25.383220999999999</v>
          </cell>
          <cell r="D4929">
            <v>79.019112000000007</v>
          </cell>
        </row>
        <row r="4932">
          <cell r="B4932" t="str">
            <v>UEGT11096</v>
          </cell>
          <cell r="C4932">
            <v>26.798109</v>
          </cell>
          <cell r="D4932">
            <v>80.325530999999998</v>
          </cell>
        </row>
        <row r="4935">
          <cell r="B4935" t="str">
            <v>UEGT12191</v>
          </cell>
          <cell r="C4935">
            <v>26.801169999999999</v>
          </cell>
          <cell r="D4935">
            <v>82.838470000000001</v>
          </cell>
        </row>
        <row r="4938">
          <cell r="B4938" t="str">
            <v>UEGT13227</v>
          </cell>
          <cell r="C4938">
            <v>25.476056</v>
          </cell>
          <cell r="D4938">
            <v>82.975971999999999</v>
          </cell>
        </row>
        <row r="4941">
          <cell r="B4941" t="str">
            <v>UEGT12508</v>
          </cell>
          <cell r="C4941">
            <v>26.787690000000001</v>
          </cell>
          <cell r="D4941">
            <v>83.561239999999998</v>
          </cell>
        </row>
        <row r="4945">
          <cell r="B4945" t="str">
            <v>UEGT13163</v>
          </cell>
          <cell r="C4945">
            <v>26.971219999999999</v>
          </cell>
          <cell r="D4945">
            <v>83.563186999999999</v>
          </cell>
        </row>
        <row r="4948">
          <cell r="B4948" t="str">
            <v>UEGT11715</v>
          </cell>
          <cell r="C4948">
            <v>26.989329999999999</v>
          </cell>
          <cell r="D4948">
            <v>79.673079999999999</v>
          </cell>
        </row>
        <row r="4950">
          <cell r="B4950" t="str">
            <v>UEGT10805</v>
          </cell>
          <cell r="C4950">
            <v>26.997109999999999</v>
          </cell>
          <cell r="D4950">
            <v>79.841614000000007</v>
          </cell>
        </row>
        <row r="4951">
          <cell r="B4951" t="str">
            <v>UEGT10450</v>
          </cell>
          <cell r="C4951">
            <v>26.160779999999999</v>
          </cell>
          <cell r="D4951">
            <v>81.809471000000002</v>
          </cell>
        </row>
        <row r="4954">
          <cell r="B4954" t="str">
            <v>UERT11581</v>
          </cell>
          <cell r="C4954">
            <v>25.443331000000001</v>
          </cell>
          <cell r="D4954">
            <v>81.826308999999995</v>
          </cell>
        </row>
        <row r="4957">
          <cell r="B4957" t="str">
            <v>UEGT13230</v>
          </cell>
          <cell r="C4957">
            <v>27.066389000000001</v>
          </cell>
          <cell r="D4957">
            <v>79.495918000000003</v>
          </cell>
        </row>
        <row r="4958">
          <cell r="B4958" t="str">
            <v>UEGT10926</v>
          </cell>
          <cell r="C4958">
            <v>25.727530000000002</v>
          </cell>
          <cell r="D4958">
            <v>82.704987000000003</v>
          </cell>
        </row>
        <row r="4959">
          <cell r="B4959" t="str">
            <v>UEGT11745</v>
          </cell>
          <cell r="C4959">
            <v>25.617080999999999</v>
          </cell>
          <cell r="D4959">
            <v>81.183441000000002</v>
          </cell>
        </row>
        <row r="4960">
          <cell r="B4960" t="str">
            <v>UEGT13195</v>
          </cell>
          <cell r="C4960">
            <v>26.798249999999999</v>
          </cell>
          <cell r="D4960">
            <v>83.765861999999998</v>
          </cell>
        </row>
        <row r="4961">
          <cell r="B4961" t="str">
            <v>UEGT13376</v>
          </cell>
          <cell r="C4961">
            <v>27.44389</v>
          </cell>
          <cell r="D4961">
            <v>83.591614000000007</v>
          </cell>
        </row>
        <row r="4962">
          <cell r="B4962" t="str">
            <v>UERT10109</v>
          </cell>
          <cell r="C4962">
            <v>25.330279999999998</v>
          </cell>
          <cell r="D4962">
            <v>83.013557000000006</v>
          </cell>
        </row>
        <row r="4963">
          <cell r="B4963" t="str">
            <v>UERT17002</v>
          </cell>
          <cell r="C4963">
            <v>26.752790000000001</v>
          </cell>
          <cell r="D4963">
            <v>83.366410000000002</v>
          </cell>
        </row>
        <row r="4964">
          <cell r="B4964" t="str">
            <v>UEGT12476</v>
          </cell>
          <cell r="C4964">
            <v>25.738001000000001</v>
          </cell>
          <cell r="D4964">
            <v>83.441642999999999</v>
          </cell>
        </row>
        <row r="4970">
          <cell r="B4970" t="str">
            <v>UERT10274</v>
          </cell>
          <cell r="C4970">
            <v>27.867279</v>
          </cell>
          <cell r="D4970">
            <v>79.910278000000005</v>
          </cell>
        </row>
        <row r="4976">
          <cell r="B4976" t="str">
            <v>UEGT10684</v>
          </cell>
          <cell r="C4976">
            <v>26.769421000000001</v>
          </cell>
          <cell r="D4976">
            <v>81.407691999999997</v>
          </cell>
        </row>
        <row r="4982">
          <cell r="B4982" t="str">
            <v>UEGT12522</v>
          </cell>
          <cell r="C4982">
            <v>27.408859</v>
          </cell>
          <cell r="D4982">
            <v>81.574471000000003</v>
          </cell>
        </row>
        <row r="4988">
          <cell r="B4988" t="str">
            <v>UEGT13038</v>
          </cell>
          <cell r="C4988">
            <v>27.441030999999999</v>
          </cell>
          <cell r="D4988">
            <v>80.74794</v>
          </cell>
        </row>
        <row r="4994">
          <cell r="B4994" t="str">
            <v>UEGT13200</v>
          </cell>
          <cell r="C4994">
            <v>27.011780000000002</v>
          </cell>
          <cell r="D4994">
            <v>80.762718000000007</v>
          </cell>
        </row>
        <row r="5000">
          <cell r="B5000" t="str">
            <v>UEGT11162</v>
          </cell>
          <cell r="C5000">
            <v>26.11544</v>
          </cell>
          <cell r="D5000">
            <v>82.739891</v>
          </cell>
        </row>
        <row r="5002">
          <cell r="B5002" t="str">
            <v>UEGT11522</v>
          </cell>
          <cell r="C5002">
            <v>25.982889</v>
          </cell>
          <cell r="D5002">
            <v>80.070060999999995</v>
          </cell>
        </row>
        <row r="5008">
          <cell r="B5008" t="str">
            <v>UEGT11020</v>
          </cell>
          <cell r="C5008">
            <v>26.183001000000001</v>
          </cell>
          <cell r="D5008">
            <v>83.177002000000002</v>
          </cell>
        </row>
        <row r="5009">
          <cell r="B5009" t="str">
            <v>UEGT12908</v>
          </cell>
          <cell r="C5009">
            <v>26.549828999999999</v>
          </cell>
          <cell r="D5009">
            <v>83.054062000000002</v>
          </cell>
        </row>
        <row r="5010">
          <cell r="B5010" t="str">
            <v>UEGT13272</v>
          </cell>
          <cell r="C5010">
            <v>26.635691000000001</v>
          </cell>
          <cell r="D5010">
            <v>81.696358000000004</v>
          </cell>
        </row>
        <row r="5016">
          <cell r="B5016" t="str">
            <v>UEGT11003</v>
          </cell>
          <cell r="C5016">
            <v>25.970559999999999</v>
          </cell>
          <cell r="D5016">
            <v>82.545776000000004</v>
          </cell>
        </row>
        <row r="5017">
          <cell r="B5017" t="str">
            <v>UEGT12557</v>
          </cell>
          <cell r="C5017">
            <v>26.595500999999999</v>
          </cell>
          <cell r="D5017">
            <v>81.867110999999994</v>
          </cell>
        </row>
        <row r="5023">
          <cell r="B5023" t="str">
            <v>UEGT13510</v>
          </cell>
          <cell r="C5023">
            <v>26.915030000000002</v>
          </cell>
          <cell r="D5023">
            <v>82.575919999999996</v>
          </cell>
        </row>
        <row r="5024">
          <cell r="B5024" t="str">
            <v>UEGT12182</v>
          </cell>
          <cell r="C5024">
            <v>26.212779999999999</v>
          </cell>
          <cell r="D5024">
            <v>83.664283999999995</v>
          </cell>
        </row>
        <row r="5030">
          <cell r="B5030" t="str">
            <v>UEGT12492</v>
          </cell>
          <cell r="C5030">
            <v>26.312031000000001</v>
          </cell>
          <cell r="D5030">
            <v>82.361969000000002</v>
          </cell>
        </row>
        <row r="5031">
          <cell r="B5031" t="str">
            <v>UERT10196</v>
          </cell>
          <cell r="C5031">
            <v>25.29739</v>
          </cell>
          <cell r="D5031">
            <v>83.004501000000005</v>
          </cell>
        </row>
        <row r="5037">
          <cell r="B5037" t="str">
            <v>UERT10097</v>
          </cell>
          <cell r="C5037">
            <v>26.461670000000002</v>
          </cell>
          <cell r="D5037">
            <v>80.355277999999998</v>
          </cell>
        </row>
        <row r="5043">
          <cell r="B5043" t="str">
            <v>UEGT13163</v>
          </cell>
          <cell r="C5043">
            <v>26.971219999999999</v>
          </cell>
          <cell r="D5043">
            <v>83.563186999999999</v>
          </cell>
        </row>
        <row r="5046">
          <cell r="B5046" t="str">
            <v>UEGT12525</v>
          </cell>
          <cell r="C5046">
            <v>26.47485</v>
          </cell>
          <cell r="D5046">
            <v>80.606689000000003</v>
          </cell>
        </row>
        <row r="5047">
          <cell r="B5047" t="str">
            <v>UEGT13001</v>
          </cell>
          <cell r="C5047">
            <v>25.61375</v>
          </cell>
          <cell r="D5047">
            <v>80.323639</v>
          </cell>
        </row>
        <row r="5048">
          <cell r="B5048" t="str">
            <v>UEGT12318</v>
          </cell>
          <cell r="C5048">
            <v>25.191890999999998</v>
          </cell>
          <cell r="D5048">
            <v>82.566581999999997</v>
          </cell>
        </row>
        <row r="5049">
          <cell r="B5049" t="str">
            <v>UEGT12856</v>
          </cell>
          <cell r="C5049">
            <v>25.008889</v>
          </cell>
          <cell r="D5049">
            <v>83.181805999999995</v>
          </cell>
        </row>
        <row r="5055">
          <cell r="B5055" t="str">
            <v>UEGT10639</v>
          </cell>
          <cell r="C5055">
            <v>25.230920999999999</v>
          </cell>
          <cell r="D5055">
            <v>81.045058999999995</v>
          </cell>
        </row>
        <row r="5056">
          <cell r="B5056" t="str">
            <v>UEGT12067</v>
          </cell>
          <cell r="C5056">
            <v>26.971278999999999</v>
          </cell>
          <cell r="D5056">
            <v>80.724327000000002</v>
          </cell>
        </row>
        <row r="5057">
          <cell r="B5057" t="str">
            <v>UEGT13350</v>
          </cell>
          <cell r="C5057">
            <v>25.335858999999999</v>
          </cell>
          <cell r="D5057">
            <v>80.898003000000003</v>
          </cell>
        </row>
        <row r="5059">
          <cell r="B5059" t="str">
            <v>UEGT12910</v>
          </cell>
          <cell r="C5059">
            <v>27.452249999999999</v>
          </cell>
          <cell r="D5059">
            <v>81.955582000000007</v>
          </cell>
        </row>
        <row r="5061">
          <cell r="B5061" t="str">
            <v>UEGT11929</v>
          </cell>
          <cell r="C5061">
            <v>25.12921</v>
          </cell>
          <cell r="D5061">
            <v>80.437209999999993</v>
          </cell>
        </row>
        <row r="5067">
          <cell r="B5067" t="str">
            <v>UEGT12687</v>
          </cell>
          <cell r="C5067">
            <v>27.07011</v>
          </cell>
          <cell r="D5067">
            <v>83.543937999999997</v>
          </cell>
        </row>
        <row r="5068">
          <cell r="B5068" t="str">
            <v>UEGT10885</v>
          </cell>
          <cell r="C5068">
            <v>27.081689999999998</v>
          </cell>
          <cell r="D5068">
            <v>80.288466999999997</v>
          </cell>
        </row>
        <row r="5069">
          <cell r="B5069" t="str">
            <v>UEGT12358</v>
          </cell>
          <cell r="C5069">
            <v>27.033194000000002</v>
          </cell>
          <cell r="D5069">
            <v>83.736110999999994</v>
          </cell>
        </row>
        <row r="5070">
          <cell r="B5070" t="str">
            <v>UEGT11747</v>
          </cell>
          <cell r="C5070">
            <v>25.41564</v>
          </cell>
          <cell r="D5070">
            <v>82.145920000000004</v>
          </cell>
        </row>
        <row r="5071">
          <cell r="B5071" t="str">
            <v>UERT10293</v>
          </cell>
          <cell r="C5071">
            <v>25.151330999999999</v>
          </cell>
          <cell r="D5071">
            <v>82.581810000000004</v>
          </cell>
        </row>
        <row r="5072">
          <cell r="B5072" t="str">
            <v>UEGT10676</v>
          </cell>
          <cell r="C5072">
            <v>26.43092</v>
          </cell>
          <cell r="D5072">
            <v>80.878967000000003</v>
          </cell>
        </row>
        <row r="5073">
          <cell r="B5073" t="str">
            <v>UEGT11769</v>
          </cell>
          <cell r="C5073">
            <v>24.833309</v>
          </cell>
          <cell r="D5073">
            <v>83.057922000000005</v>
          </cell>
        </row>
        <row r="5074">
          <cell r="B5074" t="str">
            <v>UEGT11472</v>
          </cell>
          <cell r="C5074">
            <v>26.513169999999999</v>
          </cell>
          <cell r="D5074">
            <v>83.429580999999999</v>
          </cell>
        </row>
        <row r="5075">
          <cell r="B5075" t="str">
            <v>UEGT12974</v>
          </cell>
          <cell r="C5075">
            <v>28.300920000000001</v>
          </cell>
          <cell r="D5075">
            <v>80.113937000000007</v>
          </cell>
        </row>
        <row r="5076">
          <cell r="B5076" t="str">
            <v>UEGT11314</v>
          </cell>
          <cell r="C5076">
            <v>25.467580999999999</v>
          </cell>
          <cell r="D5076">
            <v>81.656998000000002</v>
          </cell>
        </row>
        <row r="5077">
          <cell r="B5077" t="str">
            <v>UEGT11517</v>
          </cell>
          <cell r="C5077">
            <v>26.279810000000001</v>
          </cell>
          <cell r="D5077">
            <v>82.635718999999995</v>
          </cell>
        </row>
        <row r="5078">
          <cell r="B5078" t="str">
            <v>UERT10484</v>
          </cell>
          <cell r="C5078">
            <v>25.582419999999999</v>
          </cell>
          <cell r="D5078">
            <v>83.583672000000007</v>
          </cell>
        </row>
        <row r="5079">
          <cell r="B5079" t="str">
            <v>UEGT13510</v>
          </cell>
          <cell r="C5079">
            <v>26.915030000000002</v>
          </cell>
          <cell r="D5079">
            <v>82.575919999999996</v>
          </cell>
        </row>
        <row r="5080">
          <cell r="B5080" t="str">
            <v>UEGT10371</v>
          </cell>
          <cell r="C5080">
            <v>25.332861000000001</v>
          </cell>
          <cell r="D5080">
            <v>82.470139000000003</v>
          </cell>
        </row>
        <row r="5081">
          <cell r="B5081" t="str">
            <v>UERT10284</v>
          </cell>
          <cell r="C5081">
            <v>25.454639</v>
          </cell>
          <cell r="D5081">
            <v>81.843941000000001</v>
          </cell>
        </row>
        <row r="5084">
          <cell r="B5084" t="str">
            <v>UEGT11593</v>
          </cell>
          <cell r="C5084">
            <v>27.506889000000001</v>
          </cell>
          <cell r="D5084">
            <v>82.642082000000002</v>
          </cell>
        </row>
        <row r="5088">
          <cell r="B5088" t="str">
            <v>UEGT12362</v>
          </cell>
          <cell r="C5088">
            <v>26.199059999999999</v>
          </cell>
          <cell r="D5088">
            <v>79.272216999999998</v>
          </cell>
        </row>
        <row r="5094">
          <cell r="B5094" t="str">
            <v>UERT11454</v>
          </cell>
          <cell r="C5094">
            <v>25.489470000000001</v>
          </cell>
          <cell r="D5094">
            <v>81.865027999999995</v>
          </cell>
        </row>
        <row r="5100">
          <cell r="B5100" t="str">
            <v>UEGT10079</v>
          </cell>
          <cell r="C5100">
            <v>25.398720000000001</v>
          </cell>
          <cell r="D5100">
            <v>81.865143000000003</v>
          </cell>
        </row>
        <row r="5101">
          <cell r="B5101" t="str">
            <v>UERT10085</v>
          </cell>
          <cell r="C5101">
            <v>26.438669000000001</v>
          </cell>
          <cell r="D5101">
            <v>80.324416999999997</v>
          </cell>
        </row>
        <row r="5102">
          <cell r="B5102" t="str">
            <v>UERT10016</v>
          </cell>
          <cell r="C5102">
            <v>25.318331000000001</v>
          </cell>
          <cell r="D5102">
            <v>83.001671000000002</v>
          </cell>
        </row>
        <row r="5103">
          <cell r="B5103" t="str">
            <v>UERT10109</v>
          </cell>
          <cell r="C5103">
            <v>25.330279999999998</v>
          </cell>
          <cell r="D5103">
            <v>83.013557000000006</v>
          </cell>
        </row>
        <row r="5104">
          <cell r="B5104" t="str">
            <v>UEGT10359</v>
          </cell>
          <cell r="C5104">
            <v>27.112030000000001</v>
          </cell>
          <cell r="D5104">
            <v>79.735718000000006</v>
          </cell>
        </row>
        <row r="5105">
          <cell r="B5105" t="str">
            <v>UEGT12492</v>
          </cell>
          <cell r="C5105">
            <v>26.312031000000001</v>
          </cell>
          <cell r="D5105">
            <v>82.361969000000002</v>
          </cell>
        </row>
        <row r="5106">
          <cell r="B5106" t="str">
            <v>UERT17004</v>
          </cell>
          <cell r="C5106">
            <v>26.484190000000002</v>
          </cell>
          <cell r="D5106">
            <v>80.319050000000004</v>
          </cell>
        </row>
        <row r="5107">
          <cell r="B5107" t="str">
            <v>UEGT11299</v>
          </cell>
          <cell r="C5107">
            <v>26.491831000000001</v>
          </cell>
          <cell r="D5107">
            <v>83.478920000000002</v>
          </cell>
        </row>
        <row r="5108">
          <cell r="B5108" t="str">
            <v>UEGT11744</v>
          </cell>
          <cell r="C5108">
            <v>26.862261</v>
          </cell>
          <cell r="D5108">
            <v>84.002373000000006</v>
          </cell>
        </row>
        <row r="5109">
          <cell r="B5109" t="str">
            <v>UEGT13318</v>
          </cell>
          <cell r="C5109">
            <v>26.263580000000001</v>
          </cell>
          <cell r="D5109">
            <v>82.927436999999998</v>
          </cell>
        </row>
        <row r="5110">
          <cell r="B5110" t="str">
            <v>UEGT10881</v>
          </cell>
          <cell r="C5110">
            <v>26.1675</v>
          </cell>
          <cell r="D5110">
            <v>79.973136999999994</v>
          </cell>
        </row>
        <row r="5111">
          <cell r="B5111" t="str">
            <v>UERT10014</v>
          </cell>
          <cell r="C5111">
            <v>26.430281000000001</v>
          </cell>
          <cell r="D5111">
            <v>80.335564000000005</v>
          </cell>
        </row>
        <row r="5112">
          <cell r="B5112" t="str">
            <v>UERT10650</v>
          </cell>
          <cell r="C5112">
            <v>25.284941</v>
          </cell>
          <cell r="D5112">
            <v>82.431782999999996</v>
          </cell>
        </row>
        <row r="5113">
          <cell r="B5113" t="str">
            <v>UERT10188</v>
          </cell>
          <cell r="C5113">
            <v>26.467331000000001</v>
          </cell>
          <cell r="D5113">
            <v>80.359283000000005</v>
          </cell>
        </row>
        <row r="5114">
          <cell r="B5114" t="str">
            <v>UEGT11877</v>
          </cell>
          <cell r="C5114">
            <v>25.263829999999999</v>
          </cell>
          <cell r="D5114">
            <v>82.690421999999998</v>
          </cell>
        </row>
        <row r="5120">
          <cell r="B5120" t="str">
            <v>UEGT13328</v>
          </cell>
          <cell r="C5120">
            <v>25.778811000000001</v>
          </cell>
          <cell r="D5120">
            <v>80.446563999999995</v>
          </cell>
        </row>
        <row r="5126">
          <cell r="B5126" t="str">
            <v>UEGT12912</v>
          </cell>
          <cell r="C5126">
            <v>26.947320999999999</v>
          </cell>
          <cell r="D5126">
            <v>79.343727000000001</v>
          </cell>
        </row>
        <row r="5132">
          <cell r="B5132" t="str">
            <v>UEGT13226</v>
          </cell>
          <cell r="C5132">
            <v>25.191441000000001</v>
          </cell>
          <cell r="D5132">
            <v>81.239670000000004</v>
          </cell>
        </row>
        <row r="5138">
          <cell r="B5138" t="str">
            <v>UEGT13403</v>
          </cell>
          <cell r="C5138">
            <v>25.282748999999999</v>
          </cell>
          <cell r="D5138">
            <v>81.451080000000005</v>
          </cell>
        </row>
        <row r="5144">
          <cell r="B5144" t="str">
            <v>UEGT11871</v>
          </cell>
          <cell r="C5144">
            <v>25.067029999999999</v>
          </cell>
          <cell r="D5144">
            <v>82.800972000000002</v>
          </cell>
        </row>
        <row r="5150">
          <cell r="B5150" t="str">
            <v>UEGT12864</v>
          </cell>
          <cell r="C5150">
            <v>26.073</v>
          </cell>
          <cell r="D5150">
            <v>79.581672999999995</v>
          </cell>
        </row>
        <row r="5156">
          <cell r="B5156" t="str">
            <v>UEGT10783</v>
          </cell>
          <cell r="C5156">
            <v>24.013808999999998</v>
          </cell>
          <cell r="D5156">
            <v>82.815856999999994</v>
          </cell>
        </row>
        <row r="5157">
          <cell r="B5157" t="str">
            <v>UEGT11456</v>
          </cell>
          <cell r="C5157">
            <v>24.228359000000001</v>
          </cell>
          <cell r="D5157">
            <v>83.040581000000003</v>
          </cell>
        </row>
        <row r="5158">
          <cell r="B5158" t="str">
            <v>UEGT12931</v>
          </cell>
          <cell r="C5158">
            <v>24.015249000000001</v>
          </cell>
          <cell r="D5158">
            <v>83.027327999999997</v>
          </cell>
        </row>
        <row r="5159">
          <cell r="B5159" t="str">
            <v>UERT10293</v>
          </cell>
          <cell r="C5159">
            <v>25.151330999999999</v>
          </cell>
          <cell r="D5159">
            <v>82.581810000000004</v>
          </cell>
        </row>
        <row r="5160">
          <cell r="B5160" t="str">
            <v>UEGT10376</v>
          </cell>
          <cell r="C5160">
            <v>26.592331000000001</v>
          </cell>
          <cell r="D5160">
            <v>82.587470999999994</v>
          </cell>
        </row>
        <row r="5161">
          <cell r="B5161" t="str">
            <v>UEGT11592</v>
          </cell>
          <cell r="C5161">
            <v>26.003031</v>
          </cell>
          <cell r="D5161">
            <v>84.029456999999994</v>
          </cell>
        </row>
        <row r="5162">
          <cell r="B5162" t="str">
            <v>UEGT10445</v>
          </cell>
          <cell r="C5162">
            <v>26.551189000000001</v>
          </cell>
          <cell r="D5162">
            <v>82.659499999999994</v>
          </cell>
        </row>
        <row r="5163">
          <cell r="B5163" t="str">
            <v>UEGT11226</v>
          </cell>
          <cell r="C5163">
            <v>27.310471</v>
          </cell>
          <cell r="D5163">
            <v>80.133719999999997</v>
          </cell>
        </row>
        <row r="5164">
          <cell r="B5164" t="str">
            <v>UERT10535</v>
          </cell>
          <cell r="C5164">
            <v>25.934277999999999</v>
          </cell>
          <cell r="D5164">
            <v>83.567250000000001</v>
          </cell>
        </row>
        <row r="5165">
          <cell r="B5165" t="str">
            <v>UEGT10345</v>
          </cell>
          <cell r="C5165">
            <v>26.775220999999998</v>
          </cell>
          <cell r="D5165">
            <v>83.066192999999998</v>
          </cell>
        </row>
        <row r="5166">
          <cell r="B5166" t="str">
            <v>UEGT10681</v>
          </cell>
          <cell r="C5166">
            <v>25.187259999999998</v>
          </cell>
          <cell r="D5166">
            <v>80.869964999999993</v>
          </cell>
        </row>
        <row r="5167">
          <cell r="B5167" t="str">
            <v>UERT10491</v>
          </cell>
          <cell r="C5167">
            <v>25.943390000000001</v>
          </cell>
          <cell r="D5167">
            <v>83.572417999999999</v>
          </cell>
        </row>
        <row r="5168">
          <cell r="B5168" t="str">
            <v>UEGT11405</v>
          </cell>
          <cell r="C5168">
            <v>26.450970000000002</v>
          </cell>
          <cell r="D5168">
            <v>82.897330999999994</v>
          </cell>
        </row>
        <row r="5169">
          <cell r="B5169" t="str">
            <v>UEGT13497</v>
          </cell>
          <cell r="C5169">
            <v>26.433579999999999</v>
          </cell>
          <cell r="D5169">
            <v>82.766829999999999</v>
          </cell>
        </row>
        <row r="5170">
          <cell r="B5170" t="str">
            <v>UERT10092</v>
          </cell>
          <cell r="C5170">
            <v>26.469830000000002</v>
          </cell>
          <cell r="D5170">
            <v>80.327361999999994</v>
          </cell>
        </row>
        <row r="5171">
          <cell r="B5171" t="str">
            <v>UEGT12136</v>
          </cell>
          <cell r="C5171">
            <v>25.922830999999999</v>
          </cell>
          <cell r="D5171">
            <v>82.673423999999997</v>
          </cell>
        </row>
        <row r="5172">
          <cell r="B5172" t="str">
            <v>UERT10950</v>
          </cell>
          <cell r="C5172">
            <v>26.474299999999999</v>
          </cell>
          <cell r="D5172">
            <v>80.354870000000005</v>
          </cell>
        </row>
        <row r="5173">
          <cell r="B5173" t="str">
            <v>UERT10093</v>
          </cell>
          <cell r="C5173">
            <v>26.472190999999999</v>
          </cell>
          <cell r="D5173">
            <v>80.304001</v>
          </cell>
        </row>
        <row r="5174">
          <cell r="B5174" t="str">
            <v>UERT10014</v>
          </cell>
          <cell r="C5174">
            <v>26.430281000000001</v>
          </cell>
          <cell r="D5174">
            <v>80.335564000000005</v>
          </cell>
        </row>
        <row r="5175">
          <cell r="B5175" t="str">
            <v>UEGT10143</v>
          </cell>
          <cell r="C5175">
            <v>26.499941</v>
          </cell>
          <cell r="D5175">
            <v>80.250420000000005</v>
          </cell>
        </row>
        <row r="5176">
          <cell r="B5176" t="str">
            <v>UEGT11527</v>
          </cell>
          <cell r="C5176">
            <v>27.472031000000001</v>
          </cell>
          <cell r="D5176">
            <v>82.602669000000006</v>
          </cell>
        </row>
        <row r="5177">
          <cell r="B5177" t="str">
            <v>UERT10210</v>
          </cell>
          <cell r="C5177">
            <v>26.48011</v>
          </cell>
          <cell r="D5177">
            <v>80.295440999999997</v>
          </cell>
        </row>
        <row r="5178">
          <cell r="B5178" t="str">
            <v>UEGT11071</v>
          </cell>
          <cell r="C5178">
            <v>25.393000000000001</v>
          </cell>
          <cell r="D5178">
            <v>82.214995999999999</v>
          </cell>
        </row>
        <row r="5179">
          <cell r="B5179" t="str">
            <v>UEGT11970</v>
          </cell>
          <cell r="C5179">
            <v>26.690080999999999</v>
          </cell>
          <cell r="D5179">
            <v>81.105782000000005</v>
          </cell>
        </row>
        <row r="5180">
          <cell r="B5180" t="str">
            <v>UEGT10143</v>
          </cell>
          <cell r="C5180">
            <v>26.499941</v>
          </cell>
          <cell r="D5180">
            <v>80.250420000000005</v>
          </cell>
        </row>
        <row r="5181">
          <cell r="B5181" t="str">
            <v>UEGT13199</v>
          </cell>
          <cell r="C5181">
            <v>27.03303</v>
          </cell>
          <cell r="D5181">
            <v>81.118858000000003</v>
          </cell>
        </row>
        <row r="5182">
          <cell r="B5182" t="str">
            <v>UEGT10580</v>
          </cell>
          <cell r="C5182">
            <v>26.902280999999999</v>
          </cell>
          <cell r="D5182">
            <v>83.973061000000001</v>
          </cell>
        </row>
        <row r="5185">
          <cell r="B5185" t="str">
            <v>UEGT10450</v>
          </cell>
          <cell r="C5185">
            <v>26.160779999999999</v>
          </cell>
          <cell r="D5185">
            <v>81.809471000000002</v>
          </cell>
        </row>
        <row r="5188">
          <cell r="B5188" t="str">
            <v>UEGT10418</v>
          </cell>
          <cell r="C5188">
            <v>27.142610999999999</v>
          </cell>
          <cell r="D5188">
            <v>81.965778</v>
          </cell>
        </row>
        <row r="5189">
          <cell r="B5189" t="str">
            <v>UEGT10119</v>
          </cell>
          <cell r="C5189">
            <v>26.422920000000001</v>
          </cell>
          <cell r="D5189">
            <v>80.322029000000001</v>
          </cell>
        </row>
        <row r="5190">
          <cell r="B5190" t="str">
            <v>UEGT11092</v>
          </cell>
          <cell r="C5190">
            <v>26.370529000000001</v>
          </cell>
          <cell r="D5190">
            <v>83.464813000000007</v>
          </cell>
        </row>
        <row r="5191">
          <cell r="B5191" t="str">
            <v>UEGT10917</v>
          </cell>
          <cell r="C5191">
            <v>26.441561</v>
          </cell>
          <cell r="D5191">
            <v>83.444282999999999</v>
          </cell>
        </row>
        <row r="5192">
          <cell r="B5192" t="str">
            <v>UEGT13274</v>
          </cell>
          <cell r="C5192">
            <v>26.046279999999999</v>
          </cell>
          <cell r="D5192">
            <v>82.951690999999997</v>
          </cell>
        </row>
        <row r="5193">
          <cell r="B5193" t="str">
            <v>UEGT11209</v>
          </cell>
          <cell r="C5193">
            <v>25.844860000000001</v>
          </cell>
          <cell r="D5193">
            <v>82.386062999999993</v>
          </cell>
        </row>
        <row r="5194">
          <cell r="B5194" t="str">
            <v>UEGT10004</v>
          </cell>
          <cell r="C5194">
            <v>26.263029</v>
          </cell>
          <cell r="D5194">
            <v>83.510970999999998</v>
          </cell>
        </row>
        <row r="5195">
          <cell r="B5195" t="str">
            <v>UEGT12393</v>
          </cell>
          <cell r="C5195">
            <v>26.799191</v>
          </cell>
          <cell r="D5195">
            <v>81.133437999999998</v>
          </cell>
        </row>
        <row r="5196">
          <cell r="B5196" t="str">
            <v>UEGT13478</v>
          </cell>
          <cell r="C5196">
            <v>26.037559999999999</v>
          </cell>
          <cell r="D5196">
            <v>83.057281000000003</v>
          </cell>
        </row>
        <row r="5197">
          <cell r="B5197" t="str">
            <v>UEGT11026</v>
          </cell>
          <cell r="C5197">
            <v>25.501328999999998</v>
          </cell>
          <cell r="D5197">
            <v>82.185631000000001</v>
          </cell>
        </row>
        <row r="5198">
          <cell r="B5198" t="str">
            <v>UERT10824</v>
          </cell>
          <cell r="C5198">
            <v>26.300650000000001</v>
          </cell>
          <cell r="D5198">
            <v>83.460052000000005</v>
          </cell>
        </row>
        <row r="5199">
          <cell r="B5199" t="str">
            <v>UEGT10402</v>
          </cell>
          <cell r="C5199">
            <v>27.654969999999999</v>
          </cell>
          <cell r="D5199">
            <v>80.475441000000004</v>
          </cell>
        </row>
        <row r="5200">
          <cell r="B5200" t="str">
            <v>UEGT10232</v>
          </cell>
          <cell r="C5200">
            <v>26.692810000000001</v>
          </cell>
          <cell r="D5200">
            <v>80.973968999999997</v>
          </cell>
        </row>
        <row r="5201">
          <cell r="B5201" t="str">
            <v>UERT10177</v>
          </cell>
          <cell r="C5201">
            <v>26.853559000000001</v>
          </cell>
          <cell r="D5201">
            <v>80.946608999999995</v>
          </cell>
        </row>
        <row r="5207">
          <cell r="B5207" t="str">
            <v>UERT10147</v>
          </cell>
          <cell r="C5207">
            <v>26.868169999999999</v>
          </cell>
          <cell r="D5207">
            <v>80.956305999999998</v>
          </cell>
        </row>
        <row r="5210">
          <cell r="B5210" t="str">
            <v>UEGT11479</v>
          </cell>
          <cell r="C5210">
            <v>27.140340999999999</v>
          </cell>
          <cell r="D5210">
            <v>82.245277000000002</v>
          </cell>
        </row>
        <row r="5214">
          <cell r="B5214" t="str">
            <v>UERT10100</v>
          </cell>
          <cell r="C5214">
            <v>25.446859</v>
          </cell>
          <cell r="D5214">
            <v>81.857437000000004</v>
          </cell>
        </row>
        <row r="5219">
          <cell r="B5219" t="str">
            <v>UEGT11198</v>
          </cell>
          <cell r="C5219">
            <v>27.528918999999998</v>
          </cell>
          <cell r="D5219">
            <v>82.645888999999997</v>
          </cell>
        </row>
        <row r="5222">
          <cell r="B5222" t="str">
            <v>UEGT11846</v>
          </cell>
          <cell r="C5222">
            <v>25.780688999999999</v>
          </cell>
          <cell r="D5222">
            <v>80.308082999999996</v>
          </cell>
        </row>
        <row r="5223">
          <cell r="B5223" t="str">
            <v>UEGT11679</v>
          </cell>
          <cell r="C5223">
            <v>25.446859</v>
          </cell>
          <cell r="D5223">
            <v>82.681931000000006</v>
          </cell>
        </row>
        <row r="5224">
          <cell r="B5224" t="str">
            <v>UEGT10926</v>
          </cell>
          <cell r="C5224">
            <v>25.727530000000002</v>
          </cell>
          <cell r="D5224">
            <v>82.704987000000003</v>
          </cell>
        </row>
        <row r="5225">
          <cell r="B5225" t="str">
            <v>UEGT12485</v>
          </cell>
          <cell r="C5225">
            <v>25.724779000000002</v>
          </cell>
          <cell r="D5225">
            <v>81.778923000000006</v>
          </cell>
        </row>
        <row r="5226">
          <cell r="B5226" t="str">
            <v>UEGT12277</v>
          </cell>
          <cell r="C5226">
            <v>24.87594</v>
          </cell>
          <cell r="D5226">
            <v>82.840941999999998</v>
          </cell>
        </row>
        <row r="5227">
          <cell r="B5227" t="str">
            <v>UEGT12662</v>
          </cell>
          <cell r="C5227">
            <v>26.647310000000001</v>
          </cell>
          <cell r="D5227">
            <v>81.618392999999998</v>
          </cell>
        </row>
        <row r="5228">
          <cell r="B5228" t="str">
            <v>UEGT12937</v>
          </cell>
          <cell r="C5228">
            <v>26.208580000000001</v>
          </cell>
          <cell r="D5228">
            <v>83.000313000000006</v>
          </cell>
        </row>
        <row r="5229">
          <cell r="B5229" t="str">
            <v>UEGT12809</v>
          </cell>
          <cell r="C5229">
            <v>27.148938999999999</v>
          </cell>
          <cell r="D5229">
            <v>83.564498999999998</v>
          </cell>
        </row>
        <row r="5230">
          <cell r="B5230" t="str">
            <v>UEGT10419</v>
          </cell>
          <cell r="C5230">
            <v>27.139811000000002</v>
          </cell>
          <cell r="D5230">
            <v>83.563811999999999</v>
          </cell>
        </row>
        <row r="5231">
          <cell r="B5231" t="str">
            <v>UEGT10462</v>
          </cell>
          <cell r="C5231">
            <v>24.634694</v>
          </cell>
          <cell r="D5231">
            <v>83.053805999999994</v>
          </cell>
        </row>
        <row r="5232">
          <cell r="B5232" t="str">
            <v>UEGT11924</v>
          </cell>
          <cell r="C5232">
            <v>25.511559999999999</v>
          </cell>
          <cell r="D5232">
            <v>81.606857000000005</v>
          </cell>
        </row>
        <row r="5233">
          <cell r="B5233" t="str">
            <v>UEGT10953</v>
          </cell>
          <cell r="C5233">
            <v>25.275471</v>
          </cell>
          <cell r="D5233">
            <v>83.130996999999994</v>
          </cell>
        </row>
        <row r="5234">
          <cell r="B5234" t="str">
            <v>UEGT10852</v>
          </cell>
          <cell r="C5234">
            <v>25.287223000000001</v>
          </cell>
          <cell r="D5234">
            <v>83.111232000000001</v>
          </cell>
        </row>
        <row r="5235">
          <cell r="B5235" t="str">
            <v>UEGT10003</v>
          </cell>
          <cell r="C5235">
            <v>26.408888000000001</v>
          </cell>
          <cell r="D5235">
            <v>83.453610999999995</v>
          </cell>
        </row>
        <row r="5236">
          <cell r="B5236" t="str">
            <v>UEGT10194</v>
          </cell>
          <cell r="C5236">
            <v>26.53614</v>
          </cell>
          <cell r="D5236">
            <v>83.410529999999994</v>
          </cell>
        </row>
        <row r="5237">
          <cell r="B5237" t="str">
            <v>UERT11605</v>
          </cell>
          <cell r="C5237">
            <v>26.766719999999999</v>
          </cell>
          <cell r="D5237">
            <v>83.363608999999997</v>
          </cell>
        </row>
        <row r="5238">
          <cell r="B5238" t="str">
            <v>UERT11177</v>
          </cell>
          <cell r="C5238">
            <v>26.745640000000002</v>
          </cell>
          <cell r="D5238">
            <v>83.416472999999996</v>
          </cell>
        </row>
        <row r="5240">
          <cell r="B5240" t="str">
            <v>UEGT10354</v>
          </cell>
          <cell r="C5240">
            <v>26.741029999999999</v>
          </cell>
          <cell r="D5240">
            <v>83.732224000000002</v>
          </cell>
        </row>
        <row r="5241">
          <cell r="B5241" t="str">
            <v>UEGT10697</v>
          </cell>
          <cell r="C5241">
            <v>26.350059999999999</v>
          </cell>
          <cell r="D5241">
            <v>83.355331000000007</v>
          </cell>
        </row>
        <row r="5242">
          <cell r="B5242" t="str">
            <v>UERT10073</v>
          </cell>
          <cell r="C5242">
            <v>25.43675</v>
          </cell>
          <cell r="D5242">
            <v>81.833220999999995</v>
          </cell>
        </row>
        <row r="5246">
          <cell r="B5246" t="str">
            <v>UERT10071</v>
          </cell>
          <cell r="C5246">
            <v>25.432500999999998</v>
          </cell>
          <cell r="D5246">
            <v>81.845284000000007</v>
          </cell>
        </row>
        <row r="5250">
          <cell r="B5250" t="str">
            <v>UERT10832</v>
          </cell>
          <cell r="C5250">
            <v>26.437691000000001</v>
          </cell>
          <cell r="D5250">
            <v>80.289680000000004</v>
          </cell>
        </row>
        <row r="5254">
          <cell r="B5254" t="str">
            <v>UERT10056</v>
          </cell>
          <cell r="C5254">
            <v>26.87162</v>
          </cell>
          <cell r="D5254">
            <v>80.897670000000005</v>
          </cell>
        </row>
        <row r="5256">
          <cell r="B5256" t="str">
            <v>UERT10229</v>
          </cell>
          <cell r="C5256">
            <v>26.545169999999999</v>
          </cell>
          <cell r="D5256">
            <v>80.484970000000004</v>
          </cell>
        </row>
        <row r="5260">
          <cell r="B5260" t="str">
            <v>UERT10054</v>
          </cell>
          <cell r="C5260">
            <v>26.871281</v>
          </cell>
          <cell r="D5260">
            <v>80.932311999999996</v>
          </cell>
        </row>
        <row r="5264">
          <cell r="B5264" t="str">
            <v>UERT10197</v>
          </cell>
          <cell r="C5264">
            <v>26.503530999999999</v>
          </cell>
          <cell r="D5264">
            <v>80.286666999999994</v>
          </cell>
        </row>
        <row r="5270">
          <cell r="B5270" t="str">
            <v>UERT10051</v>
          </cell>
          <cell r="C5270">
            <v>26.847449999999998</v>
          </cell>
          <cell r="D5270">
            <v>80.901268000000002</v>
          </cell>
        </row>
        <row r="5274">
          <cell r="B5274" t="str">
            <v>UERT10023</v>
          </cell>
          <cell r="C5274">
            <v>25.432690000000001</v>
          </cell>
          <cell r="D5274">
            <v>81.853690999999998</v>
          </cell>
        </row>
        <row r="5279">
          <cell r="B5279" t="str">
            <v>UEGT13216</v>
          </cell>
          <cell r="C5279">
            <v>26.973939999999999</v>
          </cell>
          <cell r="D5279">
            <v>79.789435999999995</v>
          </cell>
        </row>
        <row r="5282">
          <cell r="B5282" t="str">
            <v>UERT10017</v>
          </cell>
          <cell r="C5282">
            <v>26.843781</v>
          </cell>
          <cell r="D5282">
            <v>80.949439999999996</v>
          </cell>
        </row>
        <row r="5288">
          <cell r="B5288" t="str">
            <v>UEGT12135</v>
          </cell>
          <cell r="C5288">
            <v>26.480080000000001</v>
          </cell>
          <cell r="D5288">
            <v>79.838783000000006</v>
          </cell>
        </row>
        <row r="5294">
          <cell r="B5294" t="str">
            <v>UEGT11798</v>
          </cell>
          <cell r="C5294">
            <v>27.134609000000001</v>
          </cell>
          <cell r="D5294">
            <v>83.742332000000005</v>
          </cell>
        </row>
        <row r="5295">
          <cell r="B5295" t="str">
            <v>UEGT12261</v>
          </cell>
          <cell r="C5295">
            <v>27.108329999999999</v>
          </cell>
          <cell r="D5295">
            <v>83.879142999999999</v>
          </cell>
        </row>
        <row r="5296">
          <cell r="B5296" t="str">
            <v>UEGT12339</v>
          </cell>
          <cell r="C5296">
            <v>25.815719999999999</v>
          </cell>
          <cell r="D5296">
            <v>81.805473000000006</v>
          </cell>
        </row>
        <row r="5297">
          <cell r="B5297" t="str">
            <v>UEGT10627</v>
          </cell>
          <cell r="C5297">
            <v>24.861789999999999</v>
          </cell>
          <cell r="D5297">
            <v>78.477270000000004</v>
          </cell>
        </row>
        <row r="5298">
          <cell r="B5298" t="str">
            <v>UEGT10591</v>
          </cell>
          <cell r="C5298">
            <v>25.313580000000002</v>
          </cell>
          <cell r="D5298">
            <v>78.998810000000006</v>
          </cell>
        </row>
        <row r="5299">
          <cell r="B5299" t="str">
            <v>UERP17014</v>
          </cell>
          <cell r="C5299">
            <v>25.425699999999999</v>
          </cell>
          <cell r="D5299">
            <v>78.601100000000002</v>
          </cell>
        </row>
        <row r="5300">
          <cell r="B5300" t="str">
            <v>UEGT12020</v>
          </cell>
          <cell r="C5300">
            <v>25.264610000000001</v>
          </cell>
          <cell r="D5300">
            <v>79.618858000000003</v>
          </cell>
        </row>
        <row r="5301">
          <cell r="B5301" t="str">
            <v>UEGT10555</v>
          </cell>
          <cell r="C5301">
            <v>25.402080999999999</v>
          </cell>
          <cell r="D5301">
            <v>79.746750000000006</v>
          </cell>
        </row>
        <row r="5302">
          <cell r="B5302" t="str">
            <v>UEGT10594</v>
          </cell>
          <cell r="C5302">
            <v>27.027639000000001</v>
          </cell>
          <cell r="D5302">
            <v>80.151222000000004</v>
          </cell>
        </row>
        <row r="5303">
          <cell r="B5303" t="str">
            <v>UERT10340</v>
          </cell>
          <cell r="C5303">
            <v>27.056529999999999</v>
          </cell>
          <cell r="D5303">
            <v>79.917029999999997</v>
          </cell>
        </row>
        <row r="5304">
          <cell r="B5304" t="str">
            <v>UEGT11434</v>
          </cell>
          <cell r="C5304">
            <v>26.756689000000001</v>
          </cell>
          <cell r="D5304">
            <v>82.118858000000003</v>
          </cell>
        </row>
        <row r="5305">
          <cell r="B5305" t="str">
            <v>UEGT10573</v>
          </cell>
          <cell r="C5305">
            <v>26.764028</v>
          </cell>
          <cell r="D5305">
            <v>82.139722000000006</v>
          </cell>
        </row>
        <row r="5306">
          <cell r="B5306" t="str">
            <v>UEGT10433</v>
          </cell>
          <cell r="C5306">
            <v>27.103359000000001</v>
          </cell>
          <cell r="D5306">
            <v>83.277832000000004</v>
          </cell>
        </row>
        <row r="5307">
          <cell r="B5307" t="str">
            <v>UEGT10694</v>
          </cell>
          <cell r="C5307">
            <v>25.998421</v>
          </cell>
          <cell r="D5307">
            <v>83.024437000000006</v>
          </cell>
        </row>
        <row r="5308">
          <cell r="B5308" t="str">
            <v>UEGT10356</v>
          </cell>
          <cell r="C5308">
            <v>26.457781000000001</v>
          </cell>
          <cell r="D5308">
            <v>81.629501000000005</v>
          </cell>
        </row>
        <row r="5309">
          <cell r="B5309" t="str">
            <v>UEGT10786</v>
          </cell>
          <cell r="C5309">
            <v>27.308444000000001</v>
          </cell>
          <cell r="D5309">
            <v>83.720889</v>
          </cell>
        </row>
        <row r="5310">
          <cell r="B5310" t="str">
            <v>UEGT11084</v>
          </cell>
          <cell r="C5310">
            <v>25.553829</v>
          </cell>
          <cell r="D5310">
            <v>81.543861000000007</v>
          </cell>
        </row>
        <row r="5311">
          <cell r="B5311" t="str">
            <v>UEGT13096</v>
          </cell>
          <cell r="C5311">
            <v>26.552610000000001</v>
          </cell>
          <cell r="D5311">
            <v>83.535781999999998</v>
          </cell>
        </row>
        <row r="5312">
          <cell r="B5312" t="str">
            <v>UEGT12947</v>
          </cell>
          <cell r="C5312">
            <v>26.337330000000001</v>
          </cell>
          <cell r="D5312">
            <v>83.421333000000004</v>
          </cell>
        </row>
        <row r="5313">
          <cell r="B5313" t="str">
            <v>UEGT12528</v>
          </cell>
          <cell r="C5313">
            <v>27.57939</v>
          </cell>
          <cell r="D5313">
            <v>82.060364000000007</v>
          </cell>
        </row>
        <row r="5314">
          <cell r="B5314" t="str">
            <v>UERT13535</v>
          </cell>
          <cell r="C5314">
            <v>25.138559000000001</v>
          </cell>
          <cell r="D5314">
            <v>82.579719999999995</v>
          </cell>
        </row>
        <row r="5315">
          <cell r="B5315" t="str">
            <v>UERT10386</v>
          </cell>
          <cell r="C5315">
            <v>25.955649999999999</v>
          </cell>
          <cell r="D5315">
            <v>80.146270000000001</v>
          </cell>
        </row>
        <row r="5318">
          <cell r="B5318" t="str">
            <v>UERT10254</v>
          </cell>
          <cell r="C5318">
            <v>26.850629999999999</v>
          </cell>
          <cell r="D5318">
            <v>80.917502999999996</v>
          </cell>
        </row>
        <row r="5324">
          <cell r="B5324" t="str">
            <v>UEGT13430</v>
          </cell>
          <cell r="C5324">
            <v>26.692169</v>
          </cell>
          <cell r="D5324">
            <v>81.862717000000004</v>
          </cell>
        </row>
        <row r="5327">
          <cell r="B5327" t="str">
            <v>UERT10248</v>
          </cell>
          <cell r="C5327">
            <v>27.557359999999999</v>
          </cell>
          <cell r="D5327">
            <v>80.699173000000002</v>
          </cell>
        </row>
        <row r="5329">
          <cell r="B5329" t="str">
            <v>UEGT13424</v>
          </cell>
          <cell r="C5329">
            <v>27.325330999999998</v>
          </cell>
          <cell r="D5329">
            <v>81.535606000000001</v>
          </cell>
        </row>
        <row r="5332">
          <cell r="B5332" t="str">
            <v>UERT10144</v>
          </cell>
          <cell r="C5332">
            <v>26.448111000000001</v>
          </cell>
          <cell r="D5332">
            <v>80.308937</v>
          </cell>
        </row>
        <row r="5337">
          <cell r="B5337" t="str">
            <v>UEGT13358</v>
          </cell>
          <cell r="C5337">
            <v>27.524329999999999</v>
          </cell>
          <cell r="D5337">
            <v>82.294746000000004</v>
          </cell>
        </row>
        <row r="5341">
          <cell r="B5341" t="str">
            <v>UEGT12007</v>
          </cell>
          <cell r="C5341">
            <v>25.342669999999998</v>
          </cell>
          <cell r="D5341">
            <v>83.346312999999995</v>
          </cell>
        </row>
        <row r="5347">
          <cell r="B5347" t="str">
            <v>UEGT12666</v>
          </cell>
          <cell r="C5347">
            <v>26.863689000000001</v>
          </cell>
          <cell r="D5347">
            <v>81.596169000000003</v>
          </cell>
        </row>
        <row r="5353">
          <cell r="B5353" t="str">
            <v>UEGT13313</v>
          </cell>
          <cell r="C5353">
            <v>26.736280000000001</v>
          </cell>
          <cell r="D5353">
            <v>83.857697000000002</v>
          </cell>
        </row>
        <row r="5359">
          <cell r="B5359" t="str">
            <v>UEGT12041</v>
          </cell>
          <cell r="C5359">
            <v>26.91733</v>
          </cell>
          <cell r="D5359">
            <v>82.680167999999995</v>
          </cell>
        </row>
        <row r="5365">
          <cell r="B5365" t="str">
            <v>UEGT11163</v>
          </cell>
          <cell r="C5365">
            <v>25.933250000000001</v>
          </cell>
          <cell r="D5365">
            <v>83.240996999999993</v>
          </cell>
        </row>
        <row r="5371">
          <cell r="B5371" t="str">
            <v>UEGT10203</v>
          </cell>
          <cell r="C5371">
            <v>25.274308999999999</v>
          </cell>
          <cell r="D5371">
            <v>82.740607999999995</v>
          </cell>
        </row>
        <row r="5377">
          <cell r="B5377" t="str">
            <v>UEGT12803</v>
          </cell>
          <cell r="C5377">
            <v>26.20853</v>
          </cell>
          <cell r="D5377">
            <v>81.694923000000003</v>
          </cell>
        </row>
        <row r="5383">
          <cell r="B5383" t="str">
            <v>UEGT11917</v>
          </cell>
          <cell r="C5383">
            <v>28.1005</v>
          </cell>
          <cell r="D5383">
            <v>80.358299000000002</v>
          </cell>
        </row>
        <row r="5389">
          <cell r="B5389" t="str">
            <v>UEGT11980</v>
          </cell>
          <cell r="C5389">
            <v>25.954411</v>
          </cell>
          <cell r="D5389">
            <v>82.486282000000003</v>
          </cell>
        </row>
        <row r="5395">
          <cell r="B5395" t="str">
            <v>UERT10380</v>
          </cell>
          <cell r="C5395">
            <v>27.389219000000001</v>
          </cell>
          <cell r="D5395">
            <v>79.577826999999999</v>
          </cell>
        </row>
        <row r="5396">
          <cell r="B5396" t="str">
            <v>UEGT11715</v>
          </cell>
          <cell r="C5396">
            <v>26.989329999999999</v>
          </cell>
          <cell r="D5396">
            <v>79.673079999999999</v>
          </cell>
        </row>
        <row r="5397">
          <cell r="B5397" t="str">
            <v>UEGT10410</v>
          </cell>
          <cell r="C5397">
            <v>26.617170000000002</v>
          </cell>
          <cell r="D5397">
            <v>80.198577999999998</v>
          </cell>
        </row>
        <row r="5398">
          <cell r="B5398" t="str">
            <v>UEGT10455</v>
          </cell>
          <cell r="C5398">
            <v>27.552579999999999</v>
          </cell>
          <cell r="D5398">
            <v>79.335532999999998</v>
          </cell>
        </row>
        <row r="5399">
          <cell r="B5399" t="str">
            <v>UEGT10647</v>
          </cell>
          <cell r="C5399">
            <v>25.537438999999999</v>
          </cell>
          <cell r="D5399">
            <v>81.380531000000005</v>
          </cell>
        </row>
        <row r="5400">
          <cell r="B5400" t="str">
            <v>UEGT10520</v>
          </cell>
          <cell r="C5400">
            <v>27.91028</v>
          </cell>
          <cell r="D5400">
            <v>79.925528999999997</v>
          </cell>
        </row>
        <row r="5401">
          <cell r="B5401" t="str">
            <v>UEGT11636</v>
          </cell>
          <cell r="C5401">
            <v>27.58531</v>
          </cell>
          <cell r="D5401">
            <v>80.403923000000006</v>
          </cell>
        </row>
        <row r="5402">
          <cell r="B5402" t="str">
            <v>UEGT10401</v>
          </cell>
          <cell r="C5402">
            <v>27.43383</v>
          </cell>
          <cell r="D5402">
            <v>80.532248999999993</v>
          </cell>
        </row>
        <row r="5403">
          <cell r="B5403" t="str">
            <v>UEGT10613</v>
          </cell>
          <cell r="C5403">
            <v>25.468031</v>
          </cell>
          <cell r="D5403">
            <v>80.252280999999996</v>
          </cell>
        </row>
        <row r="5404">
          <cell r="B5404" t="str">
            <v>UEGT10348</v>
          </cell>
          <cell r="C5404">
            <v>26.828859000000001</v>
          </cell>
          <cell r="D5404">
            <v>83.529670999999993</v>
          </cell>
        </row>
        <row r="5405">
          <cell r="B5405" t="str">
            <v>UEGT10292</v>
          </cell>
          <cell r="C5405">
            <v>25.16189</v>
          </cell>
          <cell r="D5405">
            <v>82.507392999999993</v>
          </cell>
        </row>
        <row r="5406">
          <cell r="B5406" t="str">
            <v>UEGT12462</v>
          </cell>
          <cell r="C5406">
            <v>27.081921000000001</v>
          </cell>
          <cell r="D5406">
            <v>81.268562000000003</v>
          </cell>
        </row>
        <row r="5409">
          <cell r="B5409" t="str">
            <v>UEGT11090</v>
          </cell>
          <cell r="C5409">
            <v>25.959</v>
          </cell>
          <cell r="D5409">
            <v>82.902252000000004</v>
          </cell>
        </row>
        <row r="5410">
          <cell r="B5410" t="str">
            <v>UEGT11030</v>
          </cell>
          <cell r="C5410">
            <v>25.587420000000002</v>
          </cell>
          <cell r="D5410">
            <v>82.203613000000004</v>
          </cell>
        </row>
        <row r="5413">
          <cell r="B5413" t="str">
            <v>UEGT12077</v>
          </cell>
          <cell r="C5413">
            <v>26.460560000000001</v>
          </cell>
          <cell r="D5413">
            <v>79.922973999999996</v>
          </cell>
        </row>
        <row r="5416">
          <cell r="B5416" t="str">
            <v>UEGT13002</v>
          </cell>
          <cell r="C5416">
            <v>26.08625</v>
          </cell>
          <cell r="D5416">
            <v>81.164032000000006</v>
          </cell>
        </row>
        <row r="5419">
          <cell r="B5419" t="str">
            <v>UEGT11189</v>
          </cell>
          <cell r="C5419">
            <v>26.479859999999999</v>
          </cell>
          <cell r="D5419">
            <v>81.730750999999998</v>
          </cell>
        </row>
        <row r="5421">
          <cell r="B5421" t="str">
            <v>UEGT11816</v>
          </cell>
          <cell r="C5421">
            <v>26.778998999999999</v>
          </cell>
          <cell r="D5421">
            <v>82.516829999999999</v>
          </cell>
        </row>
        <row r="5424">
          <cell r="B5424" t="str">
            <v>UEGT12633</v>
          </cell>
          <cell r="C5424">
            <v>25.546329</v>
          </cell>
          <cell r="D5424">
            <v>83.618438999999995</v>
          </cell>
        </row>
        <row r="5427">
          <cell r="B5427" t="str">
            <v>UEGT10422</v>
          </cell>
          <cell r="C5427">
            <v>27.082750000000001</v>
          </cell>
          <cell r="D5427">
            <v>83.606971999999999</v>
          </cell>
        </row>
        <row r="5430">
          <cell r="B5430" t="str">
            <v>UEGT13257</v>
          </cell>
          <cell r="C5430">
            <v>27.38308</v>
          </cell>
          <cell r="D5430">
            <v>80.122078000000002</v>
          </cell>
        </row>
        <row r="5435">
          <cell r="B5435" t="str">
            <v>UEGT13175</v>
          </cell>
          <cell r="C5435">
            <v>25.323830000000001</v>
          </cell>
          <cell r="D5435">
            <v>82.828750999999997</v>
          </cell>
        </row>
        <row r="5438">
          <cell r="B5438" t="str">
            <v>UEGT13044</v>
          </cell>
          <cell r="C5438">
            <v>27.280108999999999</v>
          </cell>
          <cell r="D5438">
            <v>81.133690000000001</v>
          </cell>
        </row>
        <row r="5441">
          <cell r="B5441" t="str">
            <v>UEGT13161</v>
          </cell>
          <cell r="C5441">
            <v>25.990971999999999</v>
          </cell>
          <cell r="D5441">
            <v>79.286681000000002</v>
          </cell>
        </row>
        <row r="5446">
          <cell r="B5446" t="str">
            <v>UEGT12957</v>
          </cell>
          <cell r="C5446">
            <v>26.405861000000002</v>
          </cell>
          <cell r="D5446">
            <v>80.786582999999993</v>
          </cell>
        </row>
        <row r="5451">
          <cell r="B5451" t="str">
            <v>UEGT12792</v>
          </cell>
          <cell r="C5451">
            <v>26.665500999999999</v>
          </cell>
          <cell r="D5451">
            <v>82.826424000000003</v>
          </cell>
        </row>
        <row r="5455">
          <cell r="B5455" t="str">
            <v>UEGT12500</v>
          </cell>
          <cell r="C5455">
            <v>25.770619</v>
          </cell>
          <cell r="D5455">
            <v>82.293785999999997</v>
          </cell>
        </row>
        <row r="5461">
          <cell r="B5461" t="str">
            <v>UEGT12473</v>
          </cell>
          <cell r="C5461">
            <v>25.370939</v>
          </cell>
          <cell r="D5461">
            <v>83.302856000000006</v>
          </cell>
        </row>
        <row r="5464">
          <cell r="B5464" t="str">
            <v>UEGT12014</v>
          </cell>
          <cell r="C5464">
            <v>27.094000000000001</v>
          </cell>
          <cell r="D5464">
            <v>82.116470000000007</v>
          </cell>
        </row>
        <row r="5470">
          <cell r="B5470" t="str">
            <v>UEGT10488</v>
          </cell>
          <cell r="C5470">
            <v>26.446939</v>
          </cell>
          <cell r="D5470">
            <v>83.611136999999999</v>
          </cell>
        </row>
        <row r="5471">
          <cell r="B5471" t="str">
            <v>UEGT11257</v>
          </cell>
          <cell r="C5471">
            <v>26.532810000000001</v>
          </cell>
          <cell r="D5471">
            <v>83.567611999999997</v>
          </cell>
        </row>
        <row r="5472">
          <cell r="B5472" t="str">
            <v>UEGT11321</v>
          </cell>
          <cell r="C5472">
            <v>26.749701000000002</v>
          </cell>
          <cell r="D5472">
            <v>82.913223000000002</v>
          </cell>
        </row>
        <row r="5473">
          <cell r="B5473" t="str">
            <v>UEGT11099</v>
          </cell>
          <cell r="C5473">
            <v>25.855</v>
          </cell>
          <cell r="D5473">
            <v>82.930580000000006</v>
          </cell>
        </row>
        <row r="5474">
          <cell r="B5474" t="str">
            <v>UEGT11090</v>
          </cell>
          <cell r="C5474">
            <v>25.959</v>
          </cell>
          <cell r="D5474">
            <v>82.902252000000004</v>
          </cell>
        </row>
        <row r="5475">
          <cell r="B5475" t="str">
            <v>UERT10298</v>
          </cell>
          <cell r="C5475">
            <v>26.053498999999999</v>
          </cell>
          <cell r="D5475">
            <v>83.180779000000001</v>
          </cell>
        </row>
        <row r="5476">
          <cell r="B5476" t="str">
            <v>UEGT12071</v>
          </cell>
          <cell r="C5476">
            <v>25.845421000000002</v>
          </cell>
          <cell r="D5476">
            <v>82.991996999999998</v>
          </cell>
        </row>
        <row r="5477">
          <cell r="B5477" t="str">
            <v>UEGT11372</v>
          </cell>
          <cell r="C5477">
            <v>26.789418999999999</v>
          </cell>
          <cell r="D5477">
            <v>82.862358</v>
          </cell>
        </row>
        <row r="5478">
          <cell r="B5478" t="str">
            <v>UEGT11616</v>
          </cell>
          <cell r="C5478">
            <v>25.608391000000001</v>
          </cell>
          <cell r="D5478">
            <v>81.136832999999996</v>
          </cell>
        </row>
        <row r="5479">
          <cell r="B5479" t="str">
            <v>UEGT13252</v>
          </cell>
          <cell r="C5479">
            <v>26.063471</v>
          </cell>
          <cell r="D5479">
            <v>81.584502999999998</v>
          </cell>
        </row>
        <row r="5485">
          <cell r="B5485" t="str">
            <v>UEGT12691</v>
          </cell>
          <cell r="C5485">
            <v>26.889310999999999</v>
          </cell>
          <cell r="D5485">
            <v>83.615416999999994</v>
          </cell>
        </row>
        <row r="5491">
          <cell r="B5491" t="str">
            <v>UEGT11677</v>
          </cell>
          <cell r="C5491">
            <v>26.826691</v>
          </cell>
          <cell r="D5491">
            <v>81.537170000000003</v>
          </cell>
        </row>
        <row r="5497">
          <cell r="B5497" t="str">
            <v>UEGT12840</v>
          </cell>
          <cell r="C5497">
            <v>27.666920000000001</v>
          </cell>
          <cell r="D5497">
            <v>81.695282000000006</v>
          </cell>
        </row>
        <row r="5503">
          <cell r="B5503" t="str">
            <v>UEGT13025</v>
          </cell>
          <cell r="C5503">
            <v>27.339829999999999</v>
          </cell>
          <cell r="D5503">
            <v>83.446442000000005</v>
          </cell>
        </row>
        <row r="5505">
          <cell r="B5505" t="str">
            <v>UEGT10951</v>
          </cell>
          <cell r="C5505">
            <v>27.522970000000001</v>
          </cell>
          <cell r="D5505">
            <v>81.107803000000004</v>
          </cell>
        </row>
        <row r="5507">
          <cell r="B5507" t="str">
            <v>UEGT12923</v>
          </cell>
          <cell r="C5507">
            <v>24.829139999999999</v>
          </cell>
          <cell r="D5507">
            <v>82.323218999999995</v>
          </cell>
        </row>
        <row r="5509">
          <cell r="B5509" t="str">
            <v>UEGT12136</v>
          </cell>
          <cell r="C5509">
            <v>25.922830999999999</v>
          </cell>
          <cell r="D5509">
            <v>82.673423999999997</v>
          </cell>
        </row>
        <row r="5511">
          <cell r="B5511" t="str">
            <v>UEGT11527</v>
          </cell>
          <cell r="C5511">
            <v>27.472031000000001</v>
          </cell>
          <cell r="D5511">
            <v>82.602669000000006</v>
          </cell>
        </row>
        <row r="5513">
          <cell r="B5513" t="str">
            <v>UEGT13000</v>
          </cell>
          <cell r="C5513">
            <v>27.309891</v>
          </cell>
          <cell r="D5513">
            <v>83.417441999999994</v>
          </cell>
        </row>
        <row r="5515">
          <cell r="B5515" t="str">
            <v>UEGT10511</v>
          </cell>
          <cell r="C5515">
            <v>27.518668999999999</v>
          </cell>
          <cell r="D5515">
            <v>82.415863000000002</v>
          </cell>
        </row>
        <row r="5517">
          <cell r="B5517" t="str">
            <v>UEGT11796</v>
          </cell>
          <cell r="C5517">
            <v>27.095168999999999</v>
          </cell>
          <cell r="D5517">
            <v>83.826363000000001</v>
          </cell>
        </row>
        <row r="5519">
          <cell r="B5519" t="str">
            <v>UEGT13226</v>
          </cell>
          <cell r="C5519">
            <v>25.191441000000001</v>
          </cell>
          <cell r="D5519">
            <v>81.239670000000004</v>
          </cell>
        </row>
        <row r="5520">
          <cell r="B5520" t="str">
            <v>UEGT11596</v>
          </cell>
          <cell r="C5520">
            <v>25.210609000000002</v>
          </cell>
          <cell r="D5520">
            <v>81.285919000000007</v>
          </cell>
        </row>
        <row r="5521">
          <cell r="B5521" t="str">
            <v>UERT11485</v>
          </cell>
          <cell r="C5521">
            <v>26.795919000000001</v>
          </cell>
          <cell r="D5521">
            <v>83.354529999999997</v>
          </cell>
        </row>
        <row r="5523">
          <cell r="B5523" t="str">
            <v>UEGT11417</v>
          </cell>
          <cell r="C5523">
            <v>25.34639</v>
          </cell>
          <cell r="D5523">
            <v>82.971687000000003</v>
          </cell>
        </row>
        <row r="5524">
          <cell r="B5524" t="str">
            <v>UEGT10605</v>
          </cell>
          <cell r="C5524">
            <v>28.004306</v>
          </cell>
          <cell r="D5524">
            <v>80.614582999999996</v>
          </cell>
        </row>
        <row r="5530">
          <cell r="B5530" t="str">
            <v>UEGT11092</v>
          </cell>
          <cell r="C5530">
            <v>26.370529000000001</v>
          </cell>
          <cell r="D5530">
            <v>83.464813000000007</v>
          </cell>
        </row>
        <row r="5531">
          <cell r="B5531" t="str">
            <v>UEGT12986</v>
          </cell>
          <cell r="C5531">
            <v>25.342890000000001</v>
          </cell>
          <cell r="D5531">
            <v>82.762389999999996</v>
          </cell>
        </row>
        <row r="5533">
          <cell r="B5533" t="str">
            <v>UEGT13275</v>
          </cell>
          <cell r="C5533">
            <v>26.45928</v>
          </cell>
          <cell r="D5533">
            <v>83.116416999999998</v>
          </cell>
        </row>
        <row r="5534">
          <cell r="B5534" t="str">
            <v>UEGT13542</v>
          </cell>
          <cell r="C5534">
            <v>25.592889</v>
          </cell>
          <cell r="D5534">
            <v>78.720416999999998</v>
          </cell>
        </row>
        <row r="5540">
          <cell r="B5540" t="str">
            <v>UEGT12259</v>
          </cell>
          <cell r="C5540">
            <v>27.795169999999999</v>
          </cell>
          <cell r="D5540">
            <v>81.527473000000001</v>
          </cell>
        </row>
        <row r="5543">
          <cell r="B5543" t="str">
            <v>UERT10300</v>
          </cell>
          <cell r="C5543">
            <v>25.427690999999999</v>
          </cell>
          <cell r="D5543">
            <v>81.834136999999998</v>
          </cell>
        </row>
        <row r="5550">
          <cell r="B5550" t="str">
            <v>UEGT12354</v>
          </cell>
          <cell r="C5550">
            <v>27.91375</v>
          </cell>
          <cell r="D5550">
            <v>81.489922000000007</v>
          </cell>
        </row>
        <row r="5551">
          <cell r="B5551" t="str">
            <v>UERT10287</v>
          </cell>
          <cell r="C5551">
            <v>26.878530999999999</v>
          </cell>
          <cell r="D5551">
            <v>80.943329000000006</v>
          </cell>
        </row>
        <row r="5553">
          <cell r="B5553" t="str">
            <v>UERT11284</v>
          </cell>
          <cell r="C5553">
            <v>27.15597</v>
          </cell>
          <cell r="D5553">
            <v>81.970359999999999</v>
          </cell>
        </row>
        <row r="5554">
          <cell r="B5554" t="str">
            <v>UERT11042</v>
          </cell>
          <cell r="C5554">
            <v>25.470078999999998</v>
          </cell>
          <cell r="D5554">
            <v>81.860718000000006</v>
          </cell>
        </row>
        <row r="5556">
          <cell r="B5556" t="str">
            <v>UERT10860</v>
          </cell>
          <cell r="C5556">
            <v>25.443781000000001</v>
          </cell>
          <cell r="D5556">
            <v>81.869277999999994</v>
          </cell>
        </row>
        <row r="5563">
          <cell r="B5563" t="str">
            <v>UEGT10638</v>
          </cell>
          <cell r="C5563">
            <v>25.580390999999999</v>
          </cell>
          <cell r="D5563">
            <v>83.519829000000001</v>
          </cell>
        </row>
        <row r="5565">
          <cell r="B5565" t="str">
            <v>UERT10670</v>
          </cell>
          <cell r="C5565">
            <v>27.577998999999998</v>
          </cell>
          <cell r="D5565">
            <v>81.596558000000002</v>
          </cell>
        </row>
        <row r="5567">
          <cell r="B5567" t="str">
            <v>UEGT10571</v>
          </cell>
          <cell r="C5567">
            <v>25.879190000000001</v>
          </cell>
          <cell r="D5567">
            <v>84.220168999999999</v>
          </cell>
        </row>
        <row r="5568">
          <cell r="B5568" t="str">
            <v>UEGT10744</v>
          </cell>
          <cell r="C5568">
            <v>25.187670000000001</v>
          </cell>
          <cell r="D5568">
            <v>81.617996000000005</v>
          </cell>
        </row>
        <row r="5569">
          <cell r="B5569" t="str">
            <v>UEGT11843</v>
          </cell>
          <cell r="C5569">
            <v>26.778939999999999</v>
          </cell>
          <cell r="D5569">
            <v>84.130111999999997</v>
          </cell>
        </row>
        <row r="5570">
          <cell r="B5570" t="str">
            <v>UEGT11819</v>
          </cell>
          <cell r="C5570">
            <v>26.761921000000001</v>
          </cell>
          <cell r="D5570">
            <v>84.058220000000006</v>
          </cell>
        </row>
        <row r="5571">
          <cell r="B5571" t="str">
            <v>UEGT10921</v>
          </cell>
          <cell r="C5571">
            <v>25.18899</v>
          </cell>
          <cell r="D5571">
            <v>81.772086999999999</v>
          </cell>
        </row>
        <row r="5572">
          <cell r="B5572" t="str">
            <v>UEGT10646</v>
          </cell>
          <cell r="C5572">
            <v>25.245560000000001</v>
          </cell>
          <cell r="D5572">
            <v>80.649581999999995</v>
          </cell>
        </row>
        <row r="5573">
          <cell r="B5573" t="str">
            <v>UEGT10675</v>
          </cell>
          <cell r="C5573">
            <v>25.285360000000001</v>
          </cell>
          <cell r="D5573">
            <v>80.579673999999997</v>
          </cell>
        </row>
        <row r="5574">
          <cell r="B5574" t="str">
            <v>UEGT11139</v>
          </cell>
          <cell r="C5574">
            <v>25.307970000000001</v>
          </cell>
          <cell r="D5574">
            <v>82.950394000000003</v>
          </cell>
        </row>
        <row r="5575">
          <cell r="B5575" t="str">
            <v>UEGT11046</v>
          </cell>
          <cell r="C5575">
            <v>26.197780999999999</v>
          </cell>
          <cell r="D5575">
            <v>83.226310999999995</v>
          </cell>
        </row>
        <row r="5576">
          <cell r="B5576" t="str">
            <v>UEGT11239</v>
          </cell>
          <cell r="C5576">
            <v>26.339919999999999</v>
          </cell>
          <cell r="D5576">
            <v>82.013641000000007</v>
          </cell>
        </row>
        <row r="5577">
          <cell r="B5577" t="str">
            <v>UEGT11053</v>
          </cell>
          <cell r="C5577">
            <v>26.010829999999999</v>
          </cell>
          <cell r="D5577">
            <v>82.969582000000003</v>
          </cell>
        </row>
        <row r="5578">
          <cell r="B5578" t="str">
            <v>UEGT10194</v>
          </cell>
          <cell r="C5578">
            <v>26.53614</v>
          </cell>
          <cell r="D5578">
            <v>83.410529999999994</v>
          </cell>
        </row>
        <row r="5579">
          <cell r="B5579" t="str">
            <v>UEGT12591</v>
          </cell>
          <cell r="C5579">
            <v>27.79664</v>
          </cell>
          <cell r="D5579">
            <v>82.088111999999995</v>
          </cell>
        </row>
        <row r="5580">
          <cell r="B5580" t="str">
            <v>UEGT10443</v>
          </cell>
          <cell r="C5580">
            <v>27.284276999999999</v>
          </cell>
          <cell r="D5580">
            <v>80.83175</v>
          </cell>
        </row>
        <row r="5581">
          <cell r="B5581" t="str">
            <v>UEGT10446</v>
          </cell>
          <cell r="C5581">
            <v>25.858440000000002</v>
          </cell>
          <cell r="D5581">
            <v>83.859359999999995</v>
          </cell>
        </row>
        <row r="5585">
          <cell r="B5585" t="str">
            <v>UERT10428</v>
          </cell>
          <cell r="C5585">
            <v>27.133361000000001</v>
          </cell>
          <cell r="D5585">
            <v>81.963027999999994</v>
          </cell>
        </row>
        <row r="5586">
          <cell r="B5586" t="str">
            <v>UEGT13080</v>
          </cell>
          <cell r="C5586">
            <v>25.247008999999998</v>
          </cell>
          <cell r="D5586">
            <v>80.412109000000001</v>
          </cell>
        </row>
        <row r="5587">
          <cell r="B5587" t="str">
            <v>UEGT10462</v>
          </cell>
          <cell r="C5587">
            <v>24.634694</v>
          </cell>
          <cell r="D5587">
            <v>83.053805999999994</v>
          </cell>
        </row>
        <row r="5588">
          <cell r="B5588" t="str">
            <v>UEGT10258</v>
          </cell>
          <cell r="C5588">
            <v>27.613555000000002</v>
          </cell>
          <cell r="D5588">
            <v>80.566693999999998</v>
          </cell>
        </row>
        <row r="5589">
          <cell r="B5589" t="str">
            <v>UEGT13246</v>
          </cell>
          <cell r="C5589">
            <v>25.689969999999999</v>
          </cell>
          <cell r="D5589">
            <v>79.328423000000001</v>
          </cell>
        </row>
        <row r="5590">
          <cell r="B5590" t="str">
            <v>UEGT13427</v>
          </cell>
          <cell r="C5590">
            <v>27.739000000000001</v>
          </cell>
          <cell r="D5590">
            <v>81.332168999999993</v>
          </cell>
        </row>
        <row r="5591">
          <cell r="B5591" t="str">
            <v>UEGT10765</v>
          </cell>
          <cell r="C5591">
            <v>25.117000000000001</v>
          </cell>
          <cell r="D5591">
            <v>82.272555999999994</v>
          </cell>
        </row>
        <row r="5592">
          <cell r="B5592" t="str">
            <v>UEGT10086</v>
          </cell>
          <cell r="C5592">
            <v>26.944915999999999</v>
          </cell>
          <cell r="D5592">
            <v>80.927750000000003</v>
          </cell>
        </row>
        <row r="5594">
          <cell r="B5594" t="str">
            <v>UEGT13450</v>
          </cell>
          <cell r="C5594">
            <v>25.709168999999999</v>
          </cell>
          <cell r="D5594">
            <v>80.038612000000001</v>
          </cell>
        </row>
        <row r="5596">
          <cell r="B5596" t="str">
            <v>UERT10066</v>
          </cell>
          <cell r="C5596">
            <v>25.44875</v>
          </cell>
          <cell r="D5596">
            <v>81.873671999999999</v>
          </cell>
        </row>
        <row r="5599">
          <cell r="B5599" t="str">
            <v>UEGT11817</v>
          </cell>
          <cell r="C5599">
            <v>26.67428</v>
          </cell>
          <cell r="D5599">
            <v>83.176529000000002</v>
          </cell>
        </row>
        <row r="5605">
          <cell r="B5605" t="str">
            <v>UEGT12954</v>
          </cell>
          <cell r="C5605">
            <v>25.642309000000001</v>
          </cell>
          <cell r="D5605">
            <v>83.485000999999997</v>
          </cell>
        </row>
        <row r="5611">
          <cell r="B5611" t="str">
            <v>UERT11399</v>
          </cell>
          <cell r="C5611">
            <v>25.275418999999999</v>
          </cell>
          <cell r="D5611">
            <v>82.983810000000005</v>
          </cell>
        </row>
        <row r="5612">
          <cell r="B5612" t="str">
            <v>UEGT11265</v>
          </cell>
          <cell r="C5612">
            <v>26.74897</v>
          </cell>
          <cell r="D5612">
            <v>81.984832999999995</v>
          </cell>
        </row>
        <row r="5613">
          <cell r="B5613" t="str">
            <v>UERT11419</v>
          </cell>
          <cell r="C5613">
            <v>26.481639999999999</v>
          </cell>
          <cell r="D5613">
            <v>80.278389000000004</v>
          </cell>
        </row>
        <row r="5614">
          <cell r="B5614" t="str">
            <v>UEGT11074</v>
          </cell>
          <cell r="C5614">
            <v>26.782800999999999</v>
          </cell>
          <cell r="D5614">
            <v>81.702003000000005</v>
          </cell>
        </row>
        <row r="5615">
          <cell r="B5615" t="str">
            <v>UEGT11762</v>
          </cell>
          <cell r="C5615">
            <v>25.557310000000001</v>
          </cell>
          <cell r="D5615">
            <v>83.124329000000003</v>
          </cell>
        </row>
        <row r="5616">
          <cell r="B5616" t="str">
            <v>UEGT10744</v>
          </cell>
          <cell r="C5616">
            <v>25.187670000000001</v>
          </cell>
          <cell r="D5616">
            <v>81.617996000000005</v>
          </cell>
        </row>
        <row r="5617">
          <cell r="B5617" t="str">
            <v>UEGT11843</v>
          </cell>
          <cell r="C5617">
            <v>26.778939999999999</v>
          </cell>
          <cell r="D5617">
            <v>84.130111999999997</v>
          </cell>
        </row>
        <row r="5618">
          <cell r="B5618" t="str">
            <v>UEGT11819</v>
          </cell>
          <cell r="C5618">
            <v>26.761921000000001</v>
          </cell>
          <cell r="D5618">
            <v>84.058220000000006</v>
          </cell>
        </row>
        <row r="5619">
          <cell r="B5619" t="str">
            <v>UEGT11087</v>
          </cell>
          <cell r="C5619">
            <v>26.876439999999999</v>
          </cell>
          <cell r="D5619">
            <v>83.349082999999993</v>
          </cell>
        </row>
        <row r="5621">
          <cell r="B5621" t="str">
            <v>UEGT10697</v>
          </cell>
          <cell r="C5621">
            <v>26.350059999999999</v>
          </cell>
          <cell r="D5621">
            <v>83.355331000000007</v>
          </cell>
        </row>
        <row r="5622">
          <cell r="B5622" t="str">
            <v>UEGT11519</v>
          </cell>
          <cell r="C5622">
            <v>26.068580999999998</v>
          </cell>
          <cell r="D5622">
            <v>83.028191000000007</v>
          </cell>
        </row>
        <row r="5628">
          <cell r="B5628" t="str">
            <v>UEGT12793</v>
          </cell>
          <cell r="C5628">
            <v>27.998439999999999</v>
          </cell>
          <cell r="D5628">
            <v>80.837722999999997</v>
          </cell>
        </row>
        <row r="5629">
          <cell r="B5629" t="str">
            <v>UEGT12624</v>
          </cell>
          <cell r="C5629">
            <v>27.995889999999999</v>
          </cell>
          <cell r="D5629">
            <v>80.914619000000002</v>
          </cell>
        </row>
        <row r="5630">
          <cell r="B5630" t="str">
            <v>UEGT11312</v>
          </cell>
          <cell r="C5630">
            <v>27.135999999999999</v>
          </cell>
          <cell r="D5630">
            <v>83.65522</v>
          </cell>
        </row>
        <row r="5631">
          <cell r="B5631" t="str">
            <v>UEGT10156</v>
          </cell>
          <cell r="C5631">
            <v>26.760739999999998</v>
          </cell>
          <cell r="D5631">
            <v>82.580910000000003</v>
          </cell>
        </row>
        <row r="5632">
          <cell r="B5632" t="str">
            <v>UEGT10237</v>
          </cell>
          <cell r="C5632">
            <v>26.22344</v>
          </cell>
          <cell r="D5632">
            <v>81.265136999999996</v>
          </cell>
        </row>
        <row r="5638">
          <cell r="B5638" t="str">
            <v>UEGT12832</v>
          </cell>
          <cell r="C5638">
            <v>26.311640000000001</v>
          </cell>
          <cell r="D5638">
            <v>82.559669</v>
          </cell>
        </row>
        <row r="5641">
          <cell r="B5641" t="str">
            <v>UEGT10921</v>
          </cell>
          <cell r="C5641">
            <v>25.18899</v>
          </cell>
          <cell r="D5641">
            <v>81.772086999999999</v>
          </cell>
        </row>
        <row r="5642">
          <cell r="B5642" t="str">
            <v>UERT10321</v>
          </cell>
          <cell r="C5642">
            <v>25.293530000000001</v>
          </cell>
          <cell r="D5642">
            <v>82.998671999999999</v>
          </cell>
        </row>
        <row r="5643">
          <cell r="B5643" t="str">
            <v>UEGT10646</v>
          </cell>
          <cell r="C5643">
            <v>25.245560000000001</v>
          </cell>
          <cell r="D5643">
            <v>80.649581999999995</v>
          </cell>
        </row>
        <row r="5644">
          <cell r="B5644" t="str">
            <v>UEGT10675</v>
          </cell>
          <cell r="C5644">
            <v>25.285360000000001</v>
          </cell>
          <cell r="D5644">
            <v>80.579673999999997</v>
          </cell>
        </row>
        <row r="5645">
          <cell r="B5645" t="str">
            <v>UEGT12155</v>
          </cell>
          <cell r="C5645">
            <v>25.293690000000002</v>
          </cell>
          <cell r="D5645">
            <v>80.564468000000005</v>
          </cell>
        </row>
        <row r="5646">
          <cell r="B5646" t="str">
            <v>UEGT11484</v>
          </cell>
          <cell r="C5646">
            <v>26.792472</v>
          </cell>
          <cell r="D5646">
            <v>80.970583000000005</v>
          </cell>
        </row>
        <row r="5647">
          <cell r="B5647" t="str">
            <v>UEGT11987</v>
          </cell>
          <cell r="C5647">
            <v>27.136939999999999</v>
          </cell>
          <cell r="D5647">
            <v>83.542686000000003</v>
          </cell>
        </row>
        <row r="5648">
          <cell r="B5648" t="str">
            <v>UEGT13497</v>
          </cell>
          <cell r="C5648">
            <v>26.433579999999999</v>
          </cell>
          <cell r="D5648">
            <v>82.766829999999999</v>
          </cell>
        </row>
        <row r="5649">
          <cell r="B5649" t="str">
            <v>UERT11657</v>
          </cell>
          <cell r="C5649">
            <v>26.480419000000001</v>
          </cell>
          <cell r="D5649">
            <v>80.319862000000001</v>
          </cell>
        </row>
        <row r="5650">
          <cell r="B5650" t="str">
            <v>UEGT12027</v>
          </cell>
          <cell r="C5650">
            <v>25.423999999999999</v>
          </cell>
          <cell r="D5650">
            <v>83.186920000000001</v>
          </cell>
        </row>
        <row r="5651">
          <cell r="B5651" t="str">
            <v>UEGT11636</v>
          </cell>
          <cell r="C5651">
            <v>27.58531</v>
          </cell>
          <cell r="D5651">
            <v>80.403923000000006</v>
          </cell>
        </row>
        <row r="5653">
          <cell r="B5653" t="str">
            <v>UEGT11642</v>
          </cell>
          <cell r="C5653">
            <v>27.211639000000002</v>
          </cell>
          <cell r="D5653">
            <v>81.109329000000002</v>
          </cell>
        </row>
        <row r="5654">
          <cell r="B5654" t="str">
            <v>UEGT13274</v>
          </cell>
          <cell r="C5654">
            <v>26.046279999999999</v>
          </cell>
          <cell r="D5654">
            <v>82.951690999999997</v>
          </cell>
        </row>
        <row r="5656">
          <cell r="B5656" t="str">
            <v>UEGT13219</v>
          </cell>
          <cell r="C5656">
            <v>26.281191</v>
          </cell>
          <cell r="D5656">
            <v>83.500938000000005</v>
          </cell>
        </row>
        <row r="5657">
          <cell r="B5657" t="str">
            <v>UEGT11528</v>
          </cell>
          <cell r="C5657">
            <v>27.253250000000001</v>
          </cell>
          <cell r="D5657">
            <v>83.381859000000006</v>
          </cell>
        </row>
        <row r="5660">
          <cell r="B5660" t="str">
            <v>UEGT13481</v>
          </cell>
          <cell r="C5660">
            <v>23.956249</v>
          </cell>
          <cell r="D5660">
            <v>83.070778000000004</v>
          </cell>
        </row>
        <row r="5661">
          <cell r="B5661" t="str">
            <v>UEGT10920</v>
          </cell>
          <cell r="C5661">
            <v>26.758789</v>
          </cell>
          <cell r="D5661">
            <v>81.848228000000006</v>
          </cell>
        </row>
        <row r="5662">
          <cell r="B5662" t="str">
            <v>UEGT12992</v>
          </cell>
          <cell r="C5662">
            <v>25.014811000000002</v>
          </cell>
          <cell r="D5662">
            <v>82.360778999999994</v>
          </cell>
        </row>
        <row r="5664">
          <cell r="B5664" t="str">
            <v>UEGT11643</v>
          </cell>
          <cell r="C5664">
            <v>25.35322</v>
          </cell>
          <cell r="D5664">
            <v>82.720673000000005</v>
          </cell>
        </row>
        <row r="5666">
          <cell r="B5666" t="str">
            <v>UEGT12940</v>
          </cell>
          <cell r="C5666">
            <v>25.99567</v>
          </cell>
          <cell r="D5666">
            <v>82.721107000000003</v>
          </cell>
        </row>
        <row r="5667">
          <cell r="B5667" t="str">
            <v>UEGT11471</v>
          </cell>
          <cell r="C5667">
            <v>27.304110000000001</v>
          </cell>
          <cell r="D5667">
            <v>83.333106999999998</v>
          </cell>
        </row>
        <row r="5670">
          <cell r="B5670" t="str">
            <v>UEGT12583</v>
          </cell>
          <cell r="C5670">
            <v>27.287001</v>
          </cell>
          <cell r="D5670">
            <v>81.915915999999996</v>
          </cell>
        </row>
        <row r="5671">
          <cell r="B5671" t="str">
            <v>UEGT12615</v>
          </cell>
          <cell r="C5671">
            <v>25.916861000000001</v>
          </cell>
          <cell r="D5671">
            <v>82.885138999999995</v>
          </cell>
        </row>
        <row r="5677">
          <cell r="B5677" t="str">
            <v>UEGT12438</v>
          </cell>
          <cell r="C5677">
            <v>25.498799999999999</v>
          </cell>
          <cell r="D5677">
            <v>83.035895999999994</v>
          </cell>
        </row>
        <row r="5681">
          <cell r="B5681" t="str">
            <v>UEGT12376</v>
          </cell>
          <cell r="C5681">
            <v>26.726391</v>
          </cell>
          <cell r="D5681">
            <v>82.434218999999999</v>
          </cell>
        </row>
        <row r="5686">
          <cell r="B5686" t="str">
            <v>UEGT12000</v>
          </cell>
          <cell r="C5686">
            <v>26.065940999999999</v>
          </cell>
          <cell r="D5686">
            <v>80.909560999999997</v>
          </cell>
        </row>
        <row r="5692">
          <cell r="B5692" t="str">
            <v>UEGT11977</v>
          </cell>
          <cell r="C5692">
            <v>26.835920000000002</v>
          </cell>
          <cell r="D5692">
            <v>80.394188</v>
          </cell>
        </row>
        <row r="5694">
          <cell r="B5694" t="str">
            <v>UEGT11169</v>
          </cell>
          <cell r="C5694">
            <v>27.112829000000001</v>
          </cell>
          <cell r="D5694">
            <v>83.170188999999993</v>
          </cell>
        </row>
        <row r="5697">
          <cell r="B5697" t="str">
            <v>UEGT10718</v>
          </cell>
          <cell r="C5697">
            <v>25.334168999999999</v>
          </cell>
          <cell r="D5697">
            <v>79.750809000000004</v>
          </cell>
        </row>
        <row r="5699">
          <cell r="B5699" t="str">
            <v>UEGT10656</v>
          </cell>
          <cell r="C5699">
            <v>25.252189999999999</v>
          </cell>
          <cell r="D5699">
            <v>83.348922999999999</v>
          </cell>
        </row>
        <row r="5705">
          <cell r="B5705" t="str">
            <v>UEGT10249</v>
          </cell>
          <cell r="C5705">
            <v>27.57733</v>
          </cell>
          <cell r="D5705">
            <v>80.674025999999998</v>
          </cell>
        </row>
        <row r="5710">
          <cell r="B5710" t="str">
            <v>UERT10047</v>
          </cell>
          <cell r="C5710">
            <v>26.781281</v>
          </cell>
          <cell r="D5710">
            <v>82.147391999999996</v>
          </cell>
        </row>
        <row r="5712">
          <cell r="B5712" t="str">
            <v>UEGT12570</v>
          </cell>
          <cell r="C5712">
            <v>25.895109000000001</v>
          </cell>
          <cell r="D5712">
            <v>82.323639</v>
          </cell>
        </row>
        <row r="5713">
          <cell r="B5713" t="str">
            <v>UEGT11518</v>
          </cell>
          <cell r="C5713">
            <v>27.041861000000001</v>
          </cell>
          <cell r="D5713">
            <v>81.249390000000005</v>
          </cell>
        </row>
        <row r="5719">
          <cell r="B5719" t="str">
            <v>UEGT11518</v>
          </cell>
          <cell r="C5719">
            <v>27.041861000000001</v>
          </cell>
          <cell r="D5719">
            <v>81.249390000000005</v>
          </cell>
        </row>
        <row r="5720">
          <cell r="B5720" t="str">
            <v>UEGT13475</v>
          </cell>
          <cell r="C5720">
            <v>26.592220000000001</v>
          </cell>
          <cell r="D5720">
            <v>83.300171000000006</v>
          </cell>
        </row>
        <row r="5726">
          <cell r="B5726" t="str">
            <v>UEGT13212</v>
          </cell>
          <cell r="C5726">
            <v>25.813419</v>
          </cell>
          <cell r="D5726">
            <v>83.059334000000007</v>
          </cell>
        </row>
        <row r="5732">
          <cell r="B5732" t="str">
            <v>UEGT12000</v>
          </cell>
          <cell r="C5732">
            <v>26.065940999999999</v>
          </cell>
          <cell r="D5732">
            <v>80.909560999999997</v>
          </cell>
        </row>
        <row r="5738">
          <cell r="B5738" t="str">
            <v>UEGT12548</v>
          </cell>
          <cell r="C5738">
            <v>27.375080000000001</v>
          </cell>
          <cell r="D5738">
            <v>83.113937000000007</v>
          </cell>
        </row>
        <row r="5739">
          <cell r="B5739" t="str">
            <v>UERT10930</v>
          </cell>
          <cell r="C5739">
            <v>26.418859000000001</v>
          </cell>
          <cell r="D5739">
            <v>80.376891999999998</v>
          </cell>
        </row>
        <row r="5740">
          <cell r="B5740" t="str">
            <v>UERT10144</v>
          </cell>
          <cell r="C5740">
            <v>26.448111000000001</v>
          </cell>
          <cell r="D5740">
            <v>80.308937</v>
          </cell>
        </row>
        <row r="5741">
          <cell r="B5741" t="str">
            <v>UERT10306</v>
          </cell>
          <cell r="C5741">
            <v>26.853870000000001</v>
          </cell>
          <cell r="D5741">
            <v>81.018540000000002</v>
          </cell>
        </row>
        <row r="5742">
          <cell r="B5742" t="str">
            <v>UERT10335</v>
          </cell>
          <cell r="C5742">
            <v>25.430499999999999</v>
          </cell>
          <cell r="D5742">
            <v>78.541138000000004</v>
          </cell>
        </row>
        <row r="5743">
          <cell r="B5743" t="str">
            <v>UEGT11046</v>
          </cell>
          <cell r="C5743">
            <v>26.197780999999999</v>
          </cell>
          <cell r="D5743">
            <v>83.226310999999995</v>
          </cell>
        </row>
        <row r="5744">
          <cell r="B5744" t="str">
            <v>UEGT11239</v>
          </cell>
          <cell r="C5744">
            <v>26.339919999999999</v>
          </cell>
          <cell r="D5744">
            <v>82.013641000000007</v>
          </cell>
        </row>
        <row r="5745">
          <cell r="B5745" t="str">
            <v>UEGT11265</v>
          </cell>
          <cell r="C5745">
            <v>26.74897</v>
          </cell>
          <cell r="D5745">
            <v>81.984832999999995</v>
          </cell>
        </row>
        <row r="5746">
          <cell r="B5746" t="str">
            <v>UEGT11891</v>
          </cell>
          <cell r="C5746">
            <v>25.881558999999999</v>
          </cell>
          <cell r="D5746">
            <v>83.330528000000001</v>
          </cell>
        </row>
        <row r="5747">
          <cell r="B5747" t="str">
            <v>UEGT11074</v>
          </cell>
          <cell r="C5747">
            <v>26.782800999999999</v>
          </cell>
          <cell r="D5747">
            <v>81.702003000000005</v>
          </cell>
        </row>
        <row r="5748">
          <cell r="B5748" t="str">
            <v>UEGT11762</v>
          </cell>
          <cell r="C5748">
            <v>25.557310000000001</v>
          </cell>
          <cell r="D5748">
            <v>83.124329000000003</v>
          </cell>
        </row>
        <row r="5749">
          <cell r="B5749" t="str">
            <v>UEGT10730</v>
          </cell>
          <cell r="C5749">
            <v>25.803391000000001</v>
          </cell>
          <cell r="D5749">
            <v>83.001166999999995</v>
          </cell>
        </row>
        <row r="5751">
          <cell r="B5751" t="str">
            <v>UEGT13177</v>
          </cell>
          <cell r="C5751">
            <v>25.843969000000001</v>
          </cell>
          <cell r="D5751">
            <v>80.370750000000001</v>
          </cell>
        </row>
        <row r="5757">
          <cell r="B5757" t="str">
            <v>UEGT12721</v>
          </cell>
          <cell r="C5757">
            <v>26.735749999999999</v>
          </cell>
          <cell r="D5757">
            <v>82.011223000000001</v>
          </cell>
        </row>
        <row r="5758">
          <cell r="B5758" t="str">
            <v>UEGT12297</v>
          </cell>
          <cell r="C5758">
            <v>27.906718999999999</v>
          </cell>
          <cell r="D5758">
            <v>80.670113000000001</v>
          </cell>
        </row>
        <row r="5764">
          <cell r="B5764" t="str">
            <v>UEGT12472</v>
          </cell>
          <cell r="C5764">
            <v>26.934750000000001</v>
          </cell>
          <cell r="D5764">
            <v>82.043892</v>
          </cell>
        </row>
        <row r="5770">
          <cell r="B5770" t="str">
            <v>UEGT11848</v>
          </cell>
          <cell r="C5770">
            <v>27.416439</v>
          </cell>
          <cell r="D5770">
            <v>80.095885999999993</v>
          </cell>
        </row>
        <row r="5776">
          <cell r="B5776" t="str">
            <v>UEGT10615</v>
          </cell>
          <cell r="C5776">
            <v>27.193560000000002</v>
          </cell>
          <cell r="D5776">
            <v>82.645638000000005</v>
          </cell>
        </row>
        <row r="5783">
          <cell r="B5783" t="str">
            <v>UEGT10450</v>
          </cell>
          <cell r="C5783">
            <v>26.160779999999999</v>
          </cell>
          <cell r="D5783">
            <v>81.809471000000002</v>
          </cell>
        </row>
        <row r="5788">
          <cell r="B5788" t="str">
            <v>UEGT12803</v>
          </cell>
          <cell r="C5788">
            <v>26.20853</v>
          </cell>
          <cell r="D5788">
            <v>81.694923000000003</v>
          </cell>
        </row>
        <row r="5789">
          <cell r="B5789" t="str">
            <v>UEGT12721</v>
          </cell>
          <cell r="C5789">
            <v>26.735749999999999</v>
          </cell>
          <cell r="D5789">
            <v>82.011223000000001</v>
          </cell>
        </row>
        <row r="5790">
          <cell r="B5790" t="str">
            <v>UEGT10947</v>
          </cell>
          <cell r="C5790">
            <v>25.292190999999999</v>
          </cell>
          <cell r="D5790">
            <v>82.983559</v>
          </cell>
        </row>
        <row r="5795">
          <cell r="B5795" t="str">
            <v>UEGT10810</v>
          </cell>
          <cell r="C5795">
            <v>25.252109999999998</v>
          </cell>
          <cell r="D5795">
            <v>82.991721999999996</v>
          </cell>
        </row>
        <row r="5798">
          <cell r="B5798" t="str">
            <v>UEGT10810</v>
          </cell>
          <cell r="C5798">
            <v>25.252109999999998</v>
          </cell>
          <cell r="D5798">
            <v>82.991721999999996</v>
          </cell>
        </row>
        <row r="5805">
          <cell r="B5805" t="str">
            <v>UEGT13184</v>
          </cell>
          <cell r="C5805">
            <v>26.22072</v>
          </cell>
          <cell r="D5805">
            <v>79.84272</v>
          </cell>
        </row>
        <row r="5806">
          <cell r="B5806" t="str">
            <v>UEGT11498</v>
          </cell>
          <cell r="C5806">
            <v>28.44211</v>
          </cell>
          <cell r="D5806">
            <v>80.584289999999996</v>
          </cell>
        </row>
        <row r="5807">
          <cell r="B5807" t="str">
            <v>UEGT11946</v>
          </cell>
          <cell r="C5807">
            <v>26.805309000000001</v>
          </cell>
          <cell r="D5807">
            <v>79.793937999999997</v>
          </cell>
        </row>
        <row r="5808">
          <cell r="B5808" t="str">
            <v>UEGT11245</v>
          </cell>
          <cell r="C5808">
            <v>27.26</v>
          </cell>
          <cell r="D5808">
            <v>80.460251</v>
          </cell>
        </row>
        <row r="5809">
          <cell r="B5809" t="str">
            <v>UEGT13473</v>
          </cell>
          <cell r="C5809">
            <v>24.919969999999999</v>
          </cell>
          <cell r="D5809">
            <v>82.193611000000004</v>
          </cell>
        </row>
        <row r="5810">
          <cell r="B5810" t="str">
            <v>UEGT12262</v>
          </cell>
          <cell r="C5810">
            <v>26.238389999999999</v>
          </cell>
          <cell r="D5810">
            <v>79.338218999999995</v>
          </cell>
        </row>
        <row r="5811">
          <cell r="B5811" t="str">
            <v>UEGT11077</v>
          </cell>
          <cell r="C5811">
            <v>26.003778000000001</v>
          </cell>
          <cell r="D5811">
            <v>82.378611000000006</v>
          </cell>
        </row>
        <row r="5812">
          <cell r="B5812" t="str">
            <v>UEGT11442</v>
          </cell>
          <cell r="C5812">
            <v>27.188918999999999</v>
          </cell>
          <cell r="D5812">
            <v>80.611937999999995</v>
          </cell>
        </row>
        <row r="5813">
          <cell r="B5813" t="str">
            <v>UEGT11715</v>
          </cell>
          <cell r="C5813">
            <v>26.989329999999999</v>
          </cell>
          <cell r="D5813">
            <v>79.673079999999999</v>
          </cell>
        </row>
        <row r="5814">
          <cell r="B5814" t="str">
            <v>UEGT12371</v>
          </cell>
          <cell r="C5814">
            <v>25.69783</v>
          </cell>
          <cell r="D5814">
            <v>80.930969000000005</v>
          </cell>
        </row>
        <row r="5815">
          <cell r="B5815" t="str">
            <v>UEGT13321</v>
          </cell>
          <cell r="C5815">
            <v>26.526471999999998</v>
          </cell>
          <cell r="D5815">
            <v>81.871860999999996</v>
          </cell>
        </row>
        <row r="5816">
          <cell r="B5816" t="str">
            <v>UEGT10759</v>
          </cell>
          <cell r="C5816">
            <v>26.348500000000001</v>
          </cell>
          <cell r="D5816">
            <v>79.183800000000005</v>
          </cell>
        </row>
        <row r="5817">
          <cell r="B5817" t="str">
            <v>UEGT11409</v>
          </cell>
          <cell r="C5817">
            <v>25.736329999999999</v>
          </cell>
          <cell r="D5817">
            <v>81.182029999999997</v>
          </cell>
        </row>
        <row r="5818">
          <cell r="B5818" t="str">
            <v>UEGT11951</v>
          </cell>
          <cell r="C5818">
            <v>26.548361</v>
          </cell>
          <cell r="D5818">
            <v>82.548027000000005</v>
          </cell>
        </row>
        <row r="5819">
          <cell r="B5819" t="str">
            <v>UEGT12700</v>
          </cell>
          <cell r="C5819">
            <v>25.729389000000001</v>
          </cell>
          <cell r="D5819">
            <v>79.580223000000004</v>
          </cell>
        </row>
        <row r="5825">
          <cell r="B5825" t="str">
            <v>UEGT12206</v>
          </cell>
          <cell r="C5825">
            <v>27.882999000000002</v>
          </cell>
          <cell r="D5825">
            <v>81.116280000000003</v>
          </cell>
        </row>
        <row r="5831">
          <cell r="B5831" t="str">
            <v>UEGT13174</v>
          </cell>
          <cell r="C5831">
            <v>26.965579999999999</v>
          </cell>
          <cell r="D5831">
            <v>83.629058999999998</v>
          </cell>
        </row>
        <row r="5837">
          <cell r="B5837" t="str">
            <v>UEGT12929</v>
          </cell>
          <cell r="C5837">
            <v>27.05369</v>
          </cell>
          <cell r="D5837">
            <v>81.406470999999996</v>
          </cell>
        </row>
        <row r="5843">
          <cell r="B5843" t="str">
            <v>UEGT13549</v>
          </cell>
          <cell r="C5843">
            <v>27.059971000000001</v>
          </cell>
          <cell r="D5843">
            <v>79.621277000000006</v>
          </cell>
        </row>
        <row r="5849">
          <cell r="B5849" t="str">
            <v>UEGT13483</v>
          </cell>
          <cell r="C5849">
            <v>25.822969000000001</v>
          </cell>
          <cell r="D5849">
            <v>83.007857999999999</v>
          </cell>
        </row>
        <row r="5855">
          <cell r="B5855" t="str">
            <v>UEGT11365</v>
          </cell>
          <cell r="C5855">
            <v>26.287939000000001</v>
          </cell>
          <cell r="D5855">
            <v>83.498253000000005</v>
          </cell>
        </row>
        <row r="5861">
          <cell r="B5861" t="str">
            <v>UEGT12263</v>
          </cell>
          <cell r="C5861">
            <v>27.05228</v>
          </cell>
          <cell r="D5861">
            <v>80.524306999999993</v>
          </cell>
        </row>
        <row r="5867">
          <cell r="B5867" t="str">
            <v>UEGT11838</v>
          </cell>
          <cell r="C5867">
            <v>26.709689999999998</v>
          </cell>
          <cell r="D5867">
            <v>84.240807000000004</v>
          </cell>
        </row>
        <row r="5873">
          <cell r="B5873" t="str">
            <v>UEGT12331</v>
          </cell>
          <cell r="C5873">
            <v>25.878388999999999</v>
          </cell>
          <cell r="D5873">
            <v>81.635329999999996</v>
          </cell>
        </row>
        <row r="5874">
          <cell r="B5874" t="str">
            <v>UEGT11721</v>
          </cell>
          <cell r="C5874">
            <v>26.216080000000002</v>
          </cell>
          <cell r="D5874">
            <v>80.683563000000007</v>
          </cell>
        </row>
        <row r="5875">
          <cell r="B5875" t="str">
            <v>UEGT11039</v>
          </cell>
          <cell r="C5875">
            <v>25.188849999999999</v>
          </cell>
          <cell r="D5875">
            <v>81.977562000000006</v>
          </cell>
        </row>
        <row r="5876">
          <cell r="B5876" t="str">
            <v>UEGT11165</v>
          </cell>
          <cell r="C5876">
            <v>26.228028999999999</v>
          </cell>
          <cell r="D5876">
            <v>80.755309999999994</v>
          </cell>
        </row>
        <row r="5877">
          <cell r="B5877" t="str">
            <v>UEGT10120</v>
          </cell>
          <cell r="C5877">
            <v>25.314529</v>
          </cell>
          <cell r="D5877">
            <v>82.966003000000001</v>
          </cell>
        </row>
        <row r="5878">
          <cell r="B5878" t="str">
            <v>UEGT10117</v>
          </cell>
          <cell r="C5878">
            <v>25.432506</v>
          </cell>
          <cell r="D5878">
            <v>82.858684999999994</v>
          </cell>
        </row>
        <row r="5880">
          <cell r="B5880" t="str">
            <v>UEGT10043</v>
          </cell>
          <cell r="C5880">
            <v>25.383329</v>
          </cell>
          <cell r="D5880">
            <v>83.028687000000005</v>
          </cell>
        </row>
        <row r="5883">
          <cell r="B5883" t="str">
            <v>UEGT13149</v>
          </cell>
          <cell r="C5883">
            <v>25.108443999999999</v>
          </cell>
          <cell r="D5883">
            <v>82.446222000000006</v>
          </cell>
        </row>
        <row r="5884">
          <cell r="B5884" t="str">
            <v>UEGT12917</v>
          </cell>
          <cell r="C5884">
            <v>25.087917000000001</v>
          </cell>
          <cell r="D5884">
            <v>82.598860999999999</v>
          </cell>
        </row>
        <row r="5889">
          <cell r="B5889" t="str">
            <v>UEGT10960</v>
          </cell>
          <cell r="C5889">
            <v>25.173731</v>
          </cell>
          <cell r="D5889">
            <v>82.155258000000003</v>
          </cell>
        </row>
        <row r="5890">
          <cell r="B5890" t="str">
            <v>UEGT10451</v>
          </cell>
          <cell r="C5890">
            <v>24.372810000000001</v>
          </cell>
          <cell r="D5890">
            <v>83.059691999999998</v>
          </cell>
        </row>
        <row r="5893">
          <cell r="B5893" t="str">
            <v>UEGT10409</v>
          </cell>
          <cell r="C5893">
            <v>25.10117</v>
          </cell>
          <cell r="D5893">
            <v>82.261168999999995</v>
          </cell>
        </row>
        <row r="5896">
          <cell r="B5896" t="str">
            <v>UEGT12214</v>
          </cell>
          <cell r="C5896">
            <v>25.890329000000001</v>
          </cell>
          <cell r="D5896">
            <v>81.896277999999995</v>
          </cell>
        </row>
        <row r="5897">
          <cell r="B5897" t="str">
            <v>UEGT11746</v>
          </cell>
          <cell r="C5897">
            <v>25.843108999999998</v>
          </cell>
          <cell r="D5897">
            <v>81.947997999999998</v>
          </cell>
        </row>
        <row r="5900">
          <cell r="B5900" t="str">
            <v>UEGT13331</v>
          </cell>
          <cell r="C5900">
            <v>26.006359</v>
          </cell>
          <cell r="D5900">
            <v>81.790915999999996</v>
          </cell>
        </row>
        <row r="5901">
          <cell r="B5901" t="str">
            <v>UEGT13187</v>
          </cell>
          <cell r="C5901">
            <v>26.164809999999999</v>
          </cell>
          <cell r="D5901">
            <v>83.207168999999993</v>
          </cell>
        </row>
        <row r="5902">
          <cell r="B5902" t="str">
            <v>UEGT12375</v>
          </cell>
          <cell r="C5902">
            <v>26.303141</v>
          </cell>
          <cell r="D5902">
            <v>80.442420999999996</v>
          </cell>
        </row>
        <row r="5903">
          <cell r="B5903" t="str">
            <v>UEGT12467</v>
          </cell>
          <cell r="C5903">
            <v>25.513760000000001</v>
          </cell>
          <cell r="D5903">
            <v>81.326110999999997</v>
          </cell>
        </row>
        <row r="5904">
          <cell r="B5904" t="str">
            <v>UEGT12900</v>
          </cell>
          <cell r="C5904">
            <v>25.578810000000001</v>
          </cell>
          <cell r="D5904">
            <v>81.354186999999996</v>
          </cell>
        </row>
        <row r="5906">
          <cell r="B5906" t="str">
            <v>UEGT12764</v>
          </cell>
          <cell r="C5906">
            <v>27.58567</v>
          </cell>
          <cell r="D5906">
            <v>79.617667999999995</v>
          </cell>
        </row>
        <row r="5907">
          <cell r="B5907" t="str">
            <v>UEGT10143</v>
          </cell>
          <cell r="C5907">
            <v>26.499941</v>
          </cell>
          <cell r="D5907">
            <v>80.250420000000005</v>
          </cell>
        </row>
        <row r="5908">
          <cell r="B5908" t="str">
            <v>UEGT11590</v>
          </cell>
          <cell r="C5908">
            <v>26.894110000000001</v>
          </cell>
          <cell r="D5908">
            <v>82.942284000000001</v>
          </cell>
        </row>
        <row r="5914">
          <cell r="B5914" t="str">
            <v>UEGT13058</v>
          </cell>
          <cell r="C5914">
            <v>26.343081000000002</v>
          </cell>
          <cell r="D5914">
            <v>80.824280000000002</v>
          </cell>
        </row>
        <row r="5915">
          <cell r="B5915" t="str">
            <v>UEGT12851</v>
          </cell>
          <cell r="C5915">
            <v>27.211780999999998</v>
          </cell>
          <cell r="D5915">
            <v>80.727058</v>
          </cell>
        </row>
        <row r="5916">
          <cell r="B5916" t="str">
            <v>UEGT13447</v>
          </cell>
          <cell r="C5916">
            <v>25.271329999999999</v>
          </cell>
          <cell r="D5916">
            <v>78.974746999999994</v>
          </cell>
        </row>
        <row r="5917">
          <cell r="B5917" t="str">
            <v>UERT13235</v>
          </cell>
          <cell r="C5917">
            <v>26.551390000000001</v>
          </cell>
          <cell r="D5917">
            <v>80.497078000000002</v>
          </cell>
        </row>
        <row r="5918">
          <cell r="B5918" t="str">
            <v>UEGT13346</v>
          </cell>
          <cell r="C5918">
            <v>26.356831</v>
          </cell>
          <cell r="D5918">
            <v>82.288673000000003</v>
          </cell>
        </row>
        <row r="5919">
          <cell r="B5919" t="str">
            <v>UERT10789</v>
          </cell>
          <cell r="C5919">
            <v>26.910419000000001</v>
          </cell>
          <cell r="D5919">
            <v>80.944716999999997</v>
          </cell>
        </row>
        <row r="5920">
          <cell r="B5920" t="str">
            <v>UEGT11781</v>
          </cell>
          <cell r="C5920">
            <v>26.483609999999999</v>
          </cell>
          <cell r="D5920">
            <v>82.536034000000001</v>
          </cell>
        </row>
        <row r="5922">
          <cell r="B5922" t="str">
            <v>UEGT12295</v>
          </cell>
          <cell r="C5922">
            <v>27.070810000000002</v>
          </cell>
          <cell r="D5922">
            <v>82.894608000000005</v>
          </cell>
        </row>
        <row r="5928">
          <cell r="B5928" t="str">
            <v>UEGT13638</v>
          </cell>
          <cell r="C5928">
            <v>24.624438999999999</v>
          </cell>
          <cell r="D5928">
            <v>82.792312999999993</v>
          </cell>
        </row>
        <row r="5934">
          <cell r="B5934" t="str">
            <v>UEGT12698</v>
          </cell>
          <cell r="C5934">
            <v>26.720400000000001</v>
          </cell>
          <cell r="D5934">
            <v>81.698600999999996</v>
          </cell>
        </row>
        <row r="5935">
          <cell r="B5935" t="str">
            <v>UEGT10773</v>
          </cell>
          <cell r="C5935">
            <v>25.83869</v>
          </cell>
          <cell r="D5935">
            <v>78.908248999999998</v>
          </cell>
        </row>
        <row r="5941">
          <cell r="B5941" t="str">
            <v>UEGT11240</v>
          </cell>
          <cell r="C5941">
            <v>26.081168999999999</v>
          </cell>
          <cell r="D5941">
            <v>82.301108999999997</v>
          </cell>
        </row>
        <row r="5943">
          <cell r="B5943" t="str">
            <v>UEGT10766</v>
          </cell>
          <cell r="C5943">
            <v>25.794920000000001</v>
          </cell>
          <cell r="D5943">
            <v>81.876250999999996</v>
          </cell>
        </row>
        <row r="5948">
          <cell r="B5948" t="str">
            <v>UEGT13187</v>
          </cell>
          <cell r="C5948">
            <v>26.164809999999999</v>
          </cell>
          <cell r="D5948">
            <v>83.207168999999993</v>
          </cell>
        </row>
        <row r="5950">
          <cell r="B5950" t="str">
            <v>UEGT12267</v>
          </cell>
          <cell r="C5950">
            <v>25.662081000000001</v>
          </cell>
          <cell r="D5950">
            <v>83.783385999999993</v>
          </cell>
        </row>
        <row r="5952">
          <cell r="B5952" t="str">
            <v>UEGT12078</v>
          </cell>
          <cell r="C5952">
            <v>26.067810000000001</v>
          </cell>
          <cell r="D5952">
            <v>83.385688999999999</v>
          </cell>
        </row>
        <row r="5955">
          <cell r="B5955" t="str">
            <v>UEGT10999</v>
          </cell>
          <cell r="C5955">
            <v>25.726931</v>
          </cell>
          <cell r="D5955">
            <v>81.983840999999998</v>
          </cell>
        </row>
        <row r="5957">
          <cell r="B5957" t="str">
            <v>UEGT11097</v>
          </cell>
          <cell r="C5957">
            <v>26.146668999999999</v>
          </cell>
          <cell r="D5957">
            <v>83.315665999999993</v>
          </cell>
        </row>
        <row r="5960">
          <cell r="B5960" t="str">
            <v>UEGT10732</v>
          </cell>
          <cell r="C5960">
            <v>25.675360000000001</v>
          </cell>
          <cell r="D5960">
            <v>83.307418999999996</v>
          </cell>
        </row>
        <row r="5964">
          <cell r="B5964" t="str">
            <v>UEGT11159</v>
          </cell>
          <cell r="C5964">
            <v>26.236139000000001</v>
          </cell>
          <cell r="D5964">
            <v>83.437859000000003</v>
          </cell>
        </row>
        <row r="5965">
          <cell r="B5965" t="str">
            <v>UEGT10571</v>
          </cell>
          <cell r="C5965">
            <v>25.879190000000001</v>
          </cell>
          <cell r="D5965">
            <v>84.220168999999999</v>
          </cell>
        </row>
        <row r="5966">
          <cell r="B5966" t="str">
            <v>UEGT11411</v>
          </cell>
          <cell r="C5966">
            <v>26.497499000000001</v>
          </cell>
          <cell r="D5966">
            <v>81.543082999999996</v>
          </cell>
        </row>
        <row r="5969">
          <cell r="B5969" t="str">
            <v>UEGT10360</v>
          </cell>
          <cell r="C5969">
            <v>26.745640000000002</v>
          </cell>
          <cell r="D5969">
            <v>83.888191000000006</v>
          </cell>
        </row>
        <row r="5972">
          <cell r="B5972" t="str">
            <v>UEGT11938</v>
          </cell>
          <cell r="C5972">
            <v>27.286830999999999</v>
          </cell>
          <cell r="D5972">
            <v>82.299781999999993</v>
          </cell>
        </row>
        <row r="5975">
          <cell r="B5975" t="str">
            <v>UEGT11162</v>
          </cell>
          <cell r="C5975">
            <v>26.11544</v>
          </cell>
          <cell r="D5975">
            <v>82.739891</v>
          </cell>
        </row>
        <row r="5978">
          <cell r="B5978" t="str">
            <v>UEGT12478</v>
          </cell>
          <cell r="C5978">
            <v>27.382580000000001</v>
          </cell>
          <cell r="D5978">
            <v>81.486282000000003</v>
          </cell>
        </row>
        <row r="5981">
          <cell r="B5981" t="str">
            <v>UEGT10356</v>
          </cell>
          <cell r="C5981">
            <v>26.457781000000001</v>
          </cell>
          <cell r="D5981">
            <v>81.629501000000005</v>
          </cell>
        </row>
        <row r="5984">
          <cell r="B5984" t="str">
            <v>UEGT11182</v>
          </cell>
          <cell r="C5984">
            <v>26.474830999999998</v>
          </cell>
          <cell r="D5984">
            <v>81.698639</v>
          </cell>
        </row>
        <row r="5987">
          <cell r="B5987" t="str">
            <v>UEGT12911</v>
          </cell>
          <cell r="C5987">
            <v>27.890239999999999</v>
          </cell>
          <cell r="D5987">
            <v>81.764647999999994</v>
          </cell>
        </row>
        <row r="5990">
          <cell r="B5990" t="str">
            <v>UEGT11650</v>
          </cell>
          <cell r="C5990">
            <v>25.7866</v>
          </cell>
          <cell r="D5990">
            <v>82.693314000000001</v>
          </cell>
        </row>
        <row r="5993">
          <cell r="B5993" t="str">
            <v>UEGT11402</v>
          </cell>
          <cell r="C5993">
            <v>26.875</v>
          </cell>
          <cell r="D5993">
            <v>83.967003000000005</v>
          </cell>
        </row>
        <row r="5996">
          <cell r="B5996" t="str">
            <v>UEGT11494</v>
          </cell>
          <cell r="C5996">
            <v>26.902940999999998</v>
          </cell>
          <cell r="D5996">
            <v>83.982558999999995</v>
          </cell>
        </row>
        <row r="5999">
          <cell r="B5999" t="str">
            <v>UEGT11479</v>
          </cell>
          <cell r="C5999">
            <v>27.140340999999999</v>
          </cell>
          <cell r="D5999">
            <v>82.245277000000002</v>
          </cell>
        </row>
        <row r="6002">
          <cell r="B6002" t="str">
            <v>UEGT12163</v>
          </cell>
          <cell r="C6002">
            <v>26.813970999999999</v>
          </cell>
          <cell r="D6002">
            <v>82.675690000000003</v>
          </cell>
        </row>
        <row r="6005">
          <cell r="B6005" t="str">
            <v>UEGT11523</v>
          </cell>
          <cell r="C6005">
            <v>27.145330000000001</v>
          </cell>
          <cell r="D6005">
            <v>82.531502000000003</v>
          </cell>
        </row>
        <row r="6008">
          <cell r="B6008" t="str">
            <v>UEGT12354</v>
          </cell>
          <cell r="C6008">
            <v>27.91375</v>
          </cell>
          <cell r="D6008">
            <v>81.489922000000007</v>
          </cell>
        </row>
        <row r="6009">
          <cell r="B6009" t="str">
            <v>UEGT11498</v>
          </cell>
          <cell r="C6009">
            <v>28.44211</v>
          </cell>
          <cell r="D6009">
            <v>80.584289999999996</v>
          </cell>
        </row>
        <row r="6010">
          <cell r="B6010" t="str">
            <v>UERT11054</v>
          </cell>
          <cell r="C6010">
            <v>26.4314</v>
          </cell>
          <cell r="D6010">
            <v>80.396102999999997</v>
          </cell>
        </row>
        <row r="6011">
          <cell r="B6011" t="str">
            <v>UEGT10751</v>
          </cell>
          <cell r="C6011">
            <v>25.234500000000001</v>
          </cell>
          <cell r="D6011">
            <v>81.214222000000007</v>
          </cell>
        </row>
        <row r="6012">
          <cell r="B6012" t="str">
            <v>UERT10083</v>
          </cell>
          <cell r="C6012">
            <v>25.349779000000002</v>
          </cell>
          <cell r="D6012">
            <v>83.003028999999998</v>
          </cell>
        </row>
        <row r="6013">
          <cell r="B6013" t="str">
            <v>UEGT13445</v>
          </cell>
          <cell r="C6013">
            <v>26.729749999999999</v>
          </cell>
          <cell r="D6013">
            <v>79.869331000000003</v>
          </cell>
        </row>
        <row r="6014">
          <cell r="B6014" t="str">
            <v>UEGT13445</v>
          </cell>
          <cell r="C6014">
            <v>26.729749999999999</v>
          </cell>
          <cell r="D6014">
            <v>79.869331000000003</v>
          </cell>
        </row>
        <row r="6015">
          <cell r="B6015" t="str">
            <v>UEGT11333</v>
          </cell>
          <cell r="C6015">
            <v>26.477309999999999</v>
          </cell>
          <cell r="D6015">
            <v>82.125525999999994</v>
          </cell>
        </row>
        <row r="6016">
          <cell r="B6016" t="str">
            <v>UEGT11333</v>
          </cell>
          <cell r="C6016">
            <v>26.477309999999999</v>
          </cell>
          <cell r="D6016">
            <v>82.125525999999994</v>
          </cell>
        </row>
        <row r="6017">
          <cell r="B6017" t="str">
            <v>UEGT12451</v>
          </cell>
          <cell r="C6017">
            <v>27.252621000000001</v>
          </cell>
          <cell r="D6017">
            <v>81.761612</v>
          </cell>
        </row>
        <row r="6018">
          <cell r="B6018" t="str">
            <v>UEGT10468</v>
          </cell>
          <cell r="C6018">
            <v>26.611919</v>
          </cell>
          <cell r="D6018">
            <v>83.392891000000006</v>
          </cell>
        </row>
        <row r="6019">
          <cell r="B6019" t="str">
            <v>UERT10227</v>
          </cell>
          <cell r="C6019">
            <v>25.451059000000001</v>
          </cell>
          <cell r="D6019">
            <v>81.832831999999996</v>
          </cell>
        </row>
        <row r="6020">
          <cell r="B6020" t="str">
            <v>UERT10100</v>
          </cell>
          <cell r="C6020">
            <v>25.446859</v>
          </cell>
          <cell r="D6020">
            <v>81.857437000000004</v>
          </cell>
        </row>
        <row r="6021">
          <cell r="B6021" t="str">
            <v>UERT11363</v>
          </cell>
          <cell r="C6021">
            <v>25.470779</v>
          </cell>
          <cell r="D6021">
            <v>81.846442999999994</v>
          </cell>
        </row>
        <row r="6022">
          <cell r="B6022" t="str">
            <v>UEGT10763</v>
          </cell>
          <cell r="C6022">
            <v>25.466850000000001</v>
          </cell>
          <cell r="D6022">
            <v>81.840379999999996</v>
          </cell>
        </row>
        <row r="6023">
          <cell r="B6023" t="str">
            <v>UERT10178</v>
          </cell>
          <cell r="C6023">
            <v>26.749189000000001</v>
          </cell>
          <cell r="D6023">
            <v>83.398666000000006</v>
          </cell>
        </row>
        <row r="6024">
          <cell r="B6024" t="str">
            <v>UEGT12649</v>
          </cell>
          <cell r="C6024">
            <v>25.368190999999999</v>
          </cell>
          <cell r="D6024">
            <v>83.645499999999998</v>
          </cell>
        </row>
        <row r="6025">
          <cell r="B6025" t="str">
            <v>UEGT12821</v>
          </cell>
          <cell r="C6025">
            <v>25.396469</v>
          </cell>
          <cell r="D6025">
            <v>83.594193000000004</v>
          </cell>
        </row>
        <row r="6026">
          <cell r="B6026" t="str">
            <v>UERT10858</v>
          </cell>
          <cell r="C6026">
            <v>26.487079999999999</v>
          </cell>
          <cell r="D6026">
            <v>80.290169000000006</v>
          </cell>
        </row>
        <row r="6027">
          <cell r="B6027" t="str">
            <v>UEGT11632</v>
          </cell>
          <cell r="C6027">
            <v>26.461081</v>
          </cell>
          <cell r="D6027">
            <v>82.236061000000007</v>
          </cell>
        </row>
        <row r="6028">
          <cell r="B6028" t="str">
            <v>UEGT11240</v>
          </cell>
          <cell r="C6028">
            <v>26.081168999999999</v>
          </cell>
          <cell r="D6028">
            <v>82.301108999999997</v>
          </cell>
        </row>
        <row r="6029">
          <cell r="B6029" t="str">
            <v>UEGT12152</v>
          </cell>
          <cell r="C6029">
            <v>26.480305999999999</v>
          </cell>
          <cell r="D6029">
            <v>82.299194</v>
          </cell>
        </row>
        <row r="6030">
          <cell r="B6030" t="str">
            <v>UEGT12821</v>
          </cell>
          <cell r="C6030">
            <v>25.396469</v>
          </cell>
          <cell r="D6030">
            <v>83.594193000000004</v>
          </cell>
        </row>
        <row r="6031">
          <cell r="B6031" t="str">
            <v>UEGT13574</v>
          </cell>
          <cell r="C6031">
            <v>25.306360000000002</v>
          </cell>
          <cell r="D6031">
            <v>83.527527000000006</v>
          </cell>
        </row>
        <row r="6032">
          <cell r="B6032" t="str">
            <v>UEGT12649</v>
          </cell>
          <cell r="C6032">
            <v>25.368190999999999</v>
          </cell>
          <cell r="D6032">
            <v>83.645499999999998</v>
          </cell>
        </row>
        <row r="6033">
          <cell r="B6033" t="str">
            <v>UEGT13480</v>
          </cell>
          <cell r="C6033">
            <v>24.825809</v>
          </cell>
          <cell r="D6033">
            <v>82.746857000000006</v>
          </cell>
        </row>
        <row r="6034">
          <cell r="B6034" t="str">
            <v>UEGT13519</v>
          </cell>
          <cell r="C6034">
            <v>24.896280000000001</v>
          </cell>
          <cell r="D6034">
            <v>82.746887000000001</v>
          </cell>
        </row>
        <row r="6035">
          <cell r="B6035" t="str">
            <v>UERT10369</v>
          </cell>
          <cell r="C6035">
            <v>26.858460000000001</v>
          </cell>
          <cell r="D6035">
            <v>80.972880000000004</v>
          </cell>
        </row>
        <row r="6041">
          <cell r="B6041" t="str">
            <v>UEGT10577</v>
          </cell>
          <cell r="C6041">
            <v>26.361719999999998</v>
          </cell>
          <cell r="D6041">
            <v>79.9054</v>
          </cell>
        </row>
        <row r="6042">
          <cell r="B6042" t="str">
            <v>UEGT10525</v>
          </cell>
          <cell r="C6042">
            <v>25.80678</v>
          </cell>
          <cell r="D6042">
            <v>81.376968000000005</v>
          </cell>
        </row>
        <row r="6043">
          <cell r="B6043" t="str">
            <v>UEGT10331</v>
          </cell>
          <cell r="C6043">
            <v>26.776720000000001</v>
          </cell>
          <cell r="D6043">
            <v>83.402641000000003</v>
          </cell>
        </row>
        <row r="6044">
          <cell r="B6044" t="str">
            <v>UEGT10353</v>
          </cell>
          <cell r="C6044">
            <v>26.414670999999998</v>
          </cell>
          <cell r="D6044">
            <v>80.075187999999997</v>
          </cell>
        </row>
        <row r="6045">
          <cell r="B6045" t="str">
            <v>UEGT11479</v>
          </cell>
          <cell r="C6045">
            <v>27.140340999999999</v>
          </cell>
          <cell r="D6045">
            <v>82.245277000000002</v>
          </cell>
        </row>
        <row r="6046">
          <cell r="B6046" t="str">
            <v>UEGT11411</v>
          </cell>
          <cell r="C6046">
            <v>26.497499000000001</v>
          </cell>
          <cell r="D6046">
            <v>81.543082999999996</v>
          </cell>
        </row>
        <row r="6047">
          <cell r="B6047" t="str">
            <v>UEGT12849</v>
          </cell>
          <cell r="C6047">
            <v>28.106390000000001</v>
          </cell>
          <cell r="D6047">
            <v>81.424812000000003</v>
          </cell>
        </row>
        <row r="6048">
          <cell r="B6048" t="str">
            <v>UEGT13036</v>
          </cell>
          <cell r="C6048">
            <v>28.147220999999998</v>
          </cell>
          <cell r="D6048">
            <v>81.413077999999999</v>
          </cell>
        </row>
        <row r="6049">
          <cell r="B6049" t="str">
            <v>UEGT11261</v>
          </cell>
          <cell r="C6049">
            <v>26.335858999999999</v>
          </cell>
          <cell r="D6049">
            <v>81.941032000000007</v>
          </cell>
        </row>
        <row r="6050">
          <cell r="B6050" t="str">
            <v>UEGT11938</v>
          </cell>
          <cell r="C6050">
            <v>27.286830999999999</v>
          </cell>
          <cell r="D6050">
            <v>82.299781999999993</v>
          </cell>
        </row>
        <row r="6051">
          <cell r="B6051" t="str">
            <v>UEGT10726</v>
          </cell>
          <cell r="C6051">
            <v>26.733561000000002</v>
          </cell>
          <cell r="D6051">
            <v>83.355857999999998</v>
          </cell>
        </row>
        <row r="6052">
          <cell r="B6052" t="str">
            <v>UERT10306</v>
          </cell>
          <cell r="C6052">
            <v>26.853870000000001</v>
          </cell>
          <cell r="D6052">
            <v>81.018540000000002</v>
          </cell>
        </row>
        <row r="6053">
          <cell r="B6053" t="str">
            <v>UEGT10121</v>
          </cell>
          <cell r="C6053">
            <v>27.285665999999999</v>
          </cell>
          <cell r="D6053">
            <v>80.836304999999996</v>
          </cell>
        </row>
        <row r="6054">
          <cell r="B6054" t="str">
            <v>UEGT13184</v>
          </cell>
          <cell r="C6054">
            <v>26.22072</v>
          </cell>
          <cell r="D6054">
            <v>79.84272</v>
          </cell>
        </row>
        <row r="6055">
          <cell r="B6055" t="str">
            <v>UEGT10120</v>
          </cell>
          <cell r="C6055">
            <v>25.314529</v>
          </cell>
          <cell r="D6055">
            <v>82.966003000000001</v>
          </cell>
        </row>
        <row r="6056">
          <cell r="B6056" t="str">
            <v>UEGT10101</v>
          </cell>
          <cell r="C6056">
            <v>25.359859</v>
          </cell>
          <cell r="D6056">
            <v>82.950439000000003</v>
          </cell>
        </row>
        <row r="6057">
          <cell r="B6057" t="str">
            <v>UEGT10370</v>
          </cell>
          <cell r="C6057">
            <v>26.218920000000001</v>
          </cell>
          <cell r="D6057">
            <v>81.25367</v>
          </cell>
        </row>
        <row r="6058">
          <cell r="B6058" t="str">
            <v>UEGT13135</v>
          </cell>
          <cell r="C6058">
            <v>26.993939999999998</v>
          </cell>
          <cell r="D6058">
            <v>83.792000000000002</v>
          </cell>
        </row>
        <row r="6059">
          <cell r="B6059" t="str">
            <v>UEGT10290</v>
          </cell>
          <cell r="C6059">
            <v>26.271778000000001</v>
          </cell>
          <cell r="D6059">
            <v>82.066111000000006</v>
          </cell>
        </row>
        <row r="6060">
          <cell r="B6060" t="str">
            <v>UERT10070</v>
          </cell>
          <cell r="C6060">
            <v>25.439171000000002</v>
          </cell>
          <cell r="D6060">
            <v>81.822502</v>
          </cell>
        </row>
        <row r="6062">
          <cell r="B6062" t="str">
            <v>UEGT17023</v>
          </cell>
          <cell r="C6062">
            <v>26.7302</v>
          </cell>
          <cell r="D6062">
            <v>83.365399999999994</v>
          </cell>
        </row>
        <row r="6063">
          <cell r="B6063" t="str">
            <v>UEGT11455</v>
          </cell>
          <cell r="C6063">
            <v>26.068501000000001</v>
          </cell>
          <cell r="D6063">
            <v>82.029610000000005</v>
          </cell>
        </row>
        <row r="6064">
          <cell r="B6064" t="str">
            <v>UEGT11918</v>
          </cell>
          <cell r="C6064">
            <v>27.072689</v>
          </cell>
          <cell r="D6064">
            <v>79.540076999999997</v>
          </cell>
        </row>
        <row r="6065">
          <cell r="B6065" t="str">
            <v>UERT11542</v>
          </cell>
          <cell r="C6065">
            <v>26.791719000000001</v>
          </cell>
          <cell r="D6065">
            <v>82.726082000000005</v>
          </cell>
        </row>
        <row r="6066">
          <cell r="B6066" t="str">
            <v>UEGT10617</v>
          </cell>
          <cell r="C6066">
            <v>25.42886</v>
          </cell>
          <cell r="D6066">
            <v>80.385941000000003</v>
          </cell>
        </row>
        <row r="6067">
          <cell r="B6067" t="str">
            <v>UEGT10779</v>
          </cell>
          <cell r="C6067">
            <v>25.589438999999999</v>
          </cell>
          <cell r="D6067">
            <v>79.566063</v>
          </cell>
        </row>
        <row r="6068">
          <cell r="B6068" t="str">
            <v>UEGT13194</v>
          </cell>
          <cell r="C6068">
            <v>25.98864</v>
          </cell>
          <cell r="D6068">
            <v>83.068718000000004</v>
          </cell>
        </row>
        <row r="6069">
          <cell r="B6069" t="str">
            <v>UEGT12656</v>
          </cell>
          <cell r="C6069">
            <v>24.257441</v>
          </cell>
          <cell r="D6069">
            <v>83.393753000000004</v>
          </cell>
        </row>
        <row r="6070">
          <cell r="B6070" t="str">
            <v>UEGT11769</v>
          </cell>
          <cell r="C6070">
            <v>24.833309</v>
          </cell>
          <cell r="D6070">
            <v>83.057922000000005</v>
          </cell>
        </row>
        <row r="6071">
          <cell r="B6071" t="str">
            <v>UEGT13440</v>
          </cell>
          <cell r="C6071">
            <v>26.859940000000002</v>
          </cell>
          <cell r="D6071">
            <v>83.621941000000007</v>
          </cell>
        </row>
        <row r="6072">
          <cell r="B6072" t="str">
            <v>UEGT10592</v>
          </cell>
          <cell r="C6072">
            <v>26.74</v>
          </cell>
          <cell r="D6072">
            <v>80.355614000000003</v>
          </cell>
        </row>
        <row r="6073">
          <cell r="B6073" t="str">
            <v>UEGT10374</v>
          </cell>
          <cell r="C6073">
            <v>26.42981</v>
          </cell>
          <cell r="D6073">
            <v>82.537079000000006</v>
          </cell>
        </row>
        <row r="6074">
          <cell r="B6074" t="str">
            <v>UEGT10393</v>
          </cell>
          <cell r="C6074">
            <v>25.437389</v>
          </cell>
          <cell r="D6074">
            <v>81.792580000000001</v>
          </cell>
        </row>
        <row r="6075">
          <cell r="B6075" t="str">
            <v>UEGT11929</v>
          </cell>
          <cell r="C6075">
            <v>25.12921</v>
          </cell>
          <cell r="D6075">
            <v>80.437209999999993</v>
          </cell>
        </row>
        <row r="6076">
          <cell r="B6076" t="str">
            <v>UEGT11729</v>
          </cell>
          <cell r="C6076">
            <v>26.995139999999999</v>
          </cell>
          <cell r="D6076">
            <v>83.857422</v>
          </cell>
        </row>
        <row r="6077">
          <cell r="B6077" t="str">
            <v>UERT10535</v>
          </cell>
          <cell r="C6077">
            <v>25.934277999999999</v>
          </cell>
          <cell r="D6077">
            <v>83.567250000000001</v>
          </cell>
        </row>
        <row r="6078">
          <cell r="B6078" t="str">
            <v>UEGT11674</v>
          </cell>
          <cell r="C6078">
            <v>26.784361000000001</v>
          </cell>
          <cell r="D6078">
            <v>83.394638</v>
          </cell>
        </row>
        <row r="6079">
          <cell r="B6079" t="str">
            <v>UERT13535</v>
          </cell>
          <cell r="C6079">
            <v>25.138559000000001</v>
          </cell>
          <cell r="D6079">
            <v>82.579719999999995</v>
          </cell>
        </row>
        <row r="6080">
          <cell r="B6080" t="str">
            <v>UERT11279</v>
          </cell>
          <cell r="C6080">
            <v>26.798611000000001</v>
          </cell>
          <cell r="D6080">
            <v>80.915938999999995</v>
          </cell>
        </row>
        <row r="6081">
          <cell r="B6081" t="str">
            <v>UEGT10531</v>
          </cell>
          <cell r="C6081">
            <v>25.633279999999999</v>
          </cell>
          <cell r="D6081">
            <v>81.623717999999997</v>
          </cell>
        </row>
        <row r="6082">
          <cell r="B6082" t="str">
            <v>UEGT13248</v>
          </cell>
          <cell r="C6082">
            <v>26.29664</v>
          </cell>
          <cell r="D6082">
            <v>83.591278000000003</v>
          </cell>
        </row>
        <row r="6083">
          <cell r="B6083" t="str">
            <v>UEGT10612</v>
          </cell>
          <cell r="C6083">
            <v>26.294689000000002</v>
          </cell>
          <cell r="D6083">
            <v>83.919578999999999</v>
          </cell>
        </row>
        <row r="6084">
          <cell r="B6084" t="str">
            <v>UEGT10881</v>
          </cell>
          <cell r="C6084">
            <v>26.1675</v>
          </cell>
          <cell r="D6084">
            <v>79.973136999999994</v>
          </cell>
        </row>
        <row r="6085">
          <cell r="B6085" t="str">
            <v>UEGT10612</v>
          </cell>
          <cell r="C6085">
            <v>26.294689000000002</v>
          </cell>
          <cell r="D6085">
            <v>83.919578999999999</v>
          </cell>
        </row>
        <row r="6086">
          <cell r="B6086" t="str">
            <v>UERT10053</v>
          </cell>
          <cell r="C6086">
            <v>26.846278999999999</v>
          </cell>
          <cell r="D6086">
            <v>80.927361000000005</v>
          </cell>
        </row>
        <row r="6087">
          <cell r="B6087" t="str">
            <v>UEGT10043</v>
          </cell>
          <cell r="C6087">
            <v>25.383329</v>
          </cell>
          <cell r="D6087">
            <v>83.028687000000005</v>
          </cell>
        </row>
        <row r="6088">
          <cell r="B6088" t="str">
            <v>UEGT11116</v>
          </cell>
          <cell r="C6088">
            <v>26.550219999999999</v>
          </cell>
          <cell r="D6088">
            <v>79.734191999999993</v>
          </cell>
        </row>
        <row r="6091">
          <cell r="B6091" t="str">
            <v>UEGT10520</v>
          </cell>
          <cell r="C6091">
            <v>27.91028</v>
          </cell>
          <cell r="D6091">
            <v>79.925528999999997</v>
          </cell>
        </row>
        <row r="6092">
          <cell r="B6092" t="str">
            <v>UEGT10259</v>
          </cell>
          <cell r="C6092">
            <v>27.766361</v>
          </cell>
          <cell r="D6092">
            <v>80.190250000000006</v>
          </cell>
        </row>
        <row r="6093">
          <cell r="B6093" t="str">
            <v>UEGT11180</v>
          </cell>
          <cell r="C6093">
            <v>26.758780000000002</v>
          </cell>
          <cell r="D6093">
            <v>83.416779000000005</v>
          </cell>
        </row>
        <row r="6094">
          <cell r="B6094" t="str">
            <v>UEGT10002</v>
          </cell>
          <cell r="C6094">
            <v>26.80583</v>
          </cell>
          <cell r="D6094">
            <v>83.389358999999999</v>
          </cell>
        </row>
        <row r="6095">
          <cell r="B6095" t="str">
            <v>UEGT10001</v>
          </cell>
          <cell r="C6095">
            <v>26.875888</v>
          </cell>
          <cell r="D6095">
            <v>81.026083</v>
          </cell>
        </row>
        <row r="6096">
          <cell r="B6096" t="str">
            <v>UERT11480</v>
          </cell>
          <cell r="C6096">
            <v>25.41328</v>
          </cell>
          <cell r="D6096">
            <v>81.843108999999998</v>
          </cell>
        </row>
        <row r="6097">
          <cell r="B6097" t="str">
            <v>UEGT11417</v>
          </cell>
          <cell r="C6097">
            <v>25.34639</v>
          </cell>
          <cell r="D6097">
            <v>82.971687000000003</v>
          </cell>
        </row>
        <row r="6098">
          <cell r="B6098" t="str">
            <v>UERT10178</v>
          </cell>
          <cell r="C6098">
            <v>26.749189000000001</v>
          </cell>
          <cell r="D6098">
            <v>83.398666000000006</v>
          </cell>
        </row>
        <row r="6099">
          <cell r="B6099" t="str">
            <v>UEGT10455</v>
          </cell>
          <cell r="C6099">
            <v>27.552579999999999</v>
          </cell>
          <cell r="D6099">
            <v>79.335532999999998</v>
          </cell>
        </row>
        <row r="6100">
          <cell r="B6100" t="str">
            <v>UEGT10656</v>
          </cell>
          <cell r="C6100">
            <v>25.252189999999999</v>
          </cell>
          <cell r="D6100">
            <v>83.348922999999999</v>
          </cell>
        </row>
        <row r="6101">
          <cell r="B6101" t="str">
            <v>UEGT11888</v>
          </cell>
          <cell r="C6101">
            <v>26.448530000000002</v>
          </cell>
          <cell r="D6101">
            <v>83.682327000000001</v>
          </cell>
        </row>
        <row r="6102">
          <cell r="B6102" t="str">
            <v>UEGT10911</v>
          </cell>
          <cell r="C6102">
            <v>26.760441</v>
          </cell>
          <cell r="D6102">
            <v>83.344718999999998</v>
          </cell>
        </row>
        <row r="6103">
          <cell r="B6103" t="str">
            <v>UEGT10151</v>
          </cell>
          <cell r="C6103">
            <v>26.7516</v>
          </cell>
          <cell r="D6103">
            <v>83.202599000000006</v>
          </cell>
        </row>
        <row r="6104">
          <cell r="B6104" t="str">
            <v>UEGT10933</v>
          </cell>
          <cell r="C6104">
            <v>26.636140999999999</v>
          </cell>
          <cell r="D6104">
            <v>83.367439000000005</v>
          </cell>
        </row>
        <row r="6105">
          <cell r="B6105" t="str">
            <v>UEGT12992</v>
          </cell>
          <cell r="C6105">
            <v>25.014811000000002</v>
          </cell>
          <cell r="D6105">
            <v>82.360778999999994</v>
          </cell>
        </row>
        <row r="6106">
          <cell r="B6106" t="str">
            <v>UEGT10816</v>
          </cell>
          <cell r="C6106">
            <v>27.532109999999999</v>
          </cell>
          <cell r="D6106">
            <v>79.843811000000002</v>
          </cell>
        </row>
        <row r="6107">
          <cell r="B6107" t="str">
            <v>UEGT12776</v>
          </cell>
          <cell r="C6107">
            <v>26.523109000000002</v>
          </cell>
          <cell r="D6107">
            <v>83.646056999999999</v>
          </cell>
        </row>
        <row r="6108">
          <cell r="B6108" t="str">
            <v>UEGT10445</v>
          </cell>
          <cell r="C6108">
            <v>26.551189000000001</v>
          </cell>
          <cell r="D6108">
            <v>82.659499999999994</v>
          </cell>
        </row>
        <row r="6109">
          <cell r="B6109" t="str">
            <v>UEGT10420</v>
          </cell>
          <cell r="C6109">
            <v>27.14817</v>
          </cell>
          <cell r="D6109">
            <v>83.760109</v>
          </cell>
        </row>
        <row r="6110">
          <cell r="B6110" t="str">
            <v>UEGT13477</v>
          </cell>
          <cell r="C6110">
            <v>27.368580000000001</v>
          </cell>
          <cell r="D6110">
            <v>83.459746999999993</v>
          </cell>
        </row>
        <row r="6111">
          <cell r="B6111" t="str">
            <v>UEGT11637</v>
          </cell>
          <cell r="C6111">
            <v>27.428419000000002</v>
          </cell>
          <cell r="D6111">
            <v>83.422470000000004</v>
          </cell>
        </row>
        <row r="6112">
          <cell r="B6112" t="str">
            <v>UEGT12112</v>
          </cell>
          <cell r="C6112">
            <v>27.359639999999999</v>
          </cell>
          <cell r="D6112">
            <v>83.501503</v>
          </cell>
        </row>
        <row r="6113">
          <cell r="B6113" t="str">
            <v>UEGT11819</v>
          </cell>
          <cell r="C6113">
            <v>26.761921000000001</v>
          </cell>
          <cell r="D6113">
            <v>84.058220000000006</v>
          </cell>
        </row>
        <row r="6114">
          <cell r="B6114" t="str">
            <v>UERT10177</v>
          </cell>
          <cell r="C6114">
            <v>26.853559000000001</v>
          </cell>
          <cell r="D6114">
            <v>80.946608999999995</v>
          </cell>
        </row>
        <row r="6115">
          <cell r="B6115" t="str">
            <v>UEGT10420</v>
          </cell>
          <cell r="C6115">
            <v>27.14817</v>
          </cell>
          <cell r="D6115">
            <v>83.760109</v>
          </cell>
        </row>
        <row r="6116">
          <cell r="B6116" t="str">
            <v>UEGT11439</v>
          </cell>
          <cell r="C6116">
            <v>27.38814</v>
          </cell>
          <cell r="D6116">
            <v>80.291252</v>
          </cell>
        </row>
        <row r="6117">
          <cell r="B6117" t="str">
            <v>UEGT12293</v>
          </cell>
          <cell r="C6117">
            <v>25.716470999999999</v>
          </cell>
          <cell r="D6117">
            <v>83.648308</v>
          </cell>
        </row>
        <row r="6118">
          <cell r="B6118" t="str">
            <v>UEGT12293</v>
          </cell>
          <cell r="C6118">
            <v>25.716470999999999</v>
          </cell>
          <cell r="D6118">
            <v>83.648308</v>
          </cell>
        </row>
        <row r="6119">
          <cell r="B6119" t="str">
            <v>UEGT12470</v>
          </cell>
          <cell r="C6119">
            <v>27.319361000000001</v>
          </cell>
          <cell r="D6119">
            <v>82.798607000000004</v>
          </cell>
        </row>
        <row r="6121">
          <cell r="B6121" t="str">
            <v>UEGT10667</v>
          </cell>
          <cell r="C6121">
            <v>25.722059000000002</v>
          </cell>
          <cell r="D6121">
            <v>83.544807000000006</v>
          </cell>
        </row>
        <row r="6122">
          <cell r="B6122" t="str">
            <v>UEGT12030</v>
          </cell>
          <cell r="C6122">
            <v>26.967110000000002</v>
          </cell>
          <cell r="D6122">
            <v>81.956558000000001</v>
          </cell>
        </row>
        <row r="6124">
          <cell r="B6124" t="str">
            <v>UEGT11883</v>
          </cell>
          <cell r="C6124">
            <v>26.582279</v>
          </cell>
          <cell r="D6124">
            <v>80.835030000000003</v>
          </cell>
        </row>
        <row r="6126">
          <cell r="B6126" t="str">
            <v>UEGT11699</v>
          </cell>
          <cell r="C6126">
            <v>27.660689999999999</v>
          </cell>
          <cell r="D6126">
            <v>80.929642000000001</v>
          </cell>
        </row>
        <row r="6128">
          <cell r="B6128" t="str">
            <v>UEGT11680</v>
          </cell>
          <cell r="C6128">
            <v>27.090810999999999</v>
          </cell>
          <cell r="D6128">
            <v>82.027495999999999</v>
          </cell>
        </row>
        <row r="6129">
          <cell r="B6129" t="str">
            <v>UEGT11915</v>
          </cell>
          <cell r="C6129">
            <v>25.891859</v>
          </cell>
          <cell r="D6129">
            <v>78.948311000000004</v>
          </cell>
        </row>
        <row r="6131">
          <cell r="B6131" t="str">
            <v>UEGT12519</v>
          </cell>
          <cell r="C6131">
            <v>25.876940000000001</v>
          </cell>
          <cell r="D6131">
            <v>79.016471999999993</v>
          </cell>
        </row>
        <row r="6133">
          <cell r="B6133" t="str">
            <v>UEGT10517</v>
          </cell>
          <cell r="C6133">
            <v>27.324359999999999</v>
          </cell>
          <cell r="D6133">
            <v>82.996643000000006</v>
          </cell>
        </row>
        <row r="6135">
          <cell r="B6135" t="str">
            <v>UEGT12453</v>
          </cell>
          <cell r="C6135">
            <v>26.663049999999998</v>
          </cell>
          <cell r="D6135">
            <v>81.278846999999999</v>
          </cell>
        </row>
        <row r="6137">
          <cell r="B6137" t="str">
            <v>UEGT12777</v>
          </cell>
          <cell r="C6137">
            <v>27.572430000000001</v>
          </cell>
          <cell r="D6137">
            <v>80.147827000000007</v>
          </cell>
        </row>
        <row r="6138">
          <cell r="B6138" t="str">
            <v>UEGT12583</v>
          </cell>
          <cell r="C6138">
            <v>27.287001</v>
          </cell>
          <cell r="D6138">
            <v>81.915915999999996</v>
          </cell>
        </row>
        <row r="6140">
          <cell r="B6140" t="str">
            <v>UEGT10778</v>
          </cell>
          <cell r="C6140">
            <v>25.25864</v>
          </cell>
          <cell r="D6140">
            <v>82.091781999999995</v>
          </cell>
        </row>
        <row r="6141">
          <cell r="B6141" t="str">
            <v>UEGT10492</v>
          </cell>
          <cell r="C6141">
            <v>27.151899</v>
          </cell>
          <cell r="D6141">
            <v>83.080521000000005</v>
          </cell>
        </row>
        <row r="6143">
          <cell r="B6143" t="str">
            <v>UEGT11582</v>
          </cell>
          <cell r="C6143">
            <v>27.1905</v>
          </cell>
          <cell r="D6143">
            <v>80.281218999999993</v>
          </cell>
        </row>
        <row r="6145">
          <cell r="B6145" t="str">
            <v>UEGT13338</v>
          </cell>
          <cell r="C6145">
            <v>27.279420999999999</v>
          </cell>
          <cell r="D6145">
            <v>81.712563000000003</v>
          </cell>
        </row>
        <row r="6146">
          <cell r="B6146" t="str">
            <v>UEGT13642</v>
          </cell>
          <cell r="C6146">
            <v>25.159330000000001</v>
          </cell>
          <cell r="D6146">
            <v>82.216721000000007</v>
          </cell>
        </row>
        <row r="6148">
          <cell r="B6148" t="str">
            <v>UEGT13338</v>
          </cell>
          <cell r="C6148">
            <v>27.279420999999999</v>
          </cell>
          <cell r="D6148">
            <v>81.712563000000003</v>
          </cell>
        </row>
        <row r="6149">
          <cell r="B6149" t="str">
            <v>UEGT11695</v>
          </cell>
          <cell r="C6149">
            <v>26.23094</v>
          </cell>
          <cell r="D6149">
            <v>80.666138000000004</v>
          </cell>
        </row>
        <row r="6151">
          <cell r="B6151" t="str">
            <v>UEGT12573</v>
          </cell>
          <cell r="C6151">
            <v>25.726568</v>
          </cell>
          <cell r="D6151">
            <v>81.845519999999993</v>
          </cell>
        </row>
        <row r="6153">
          <cell r="B6153" t="str">
            <v>UEGT11721</v>
          </cell>
          <cell r="C6153">
            <v>26.216080000000002</v>
          </cell>
          <cell r="D6153">
            <v>80.683563000000007</v>
          </cell>
        </row>
        <row r="6155">
          <cell r="B6155" t="str">
            <v>UEGT12936</v>
          </cell>
          <cell r="C6155">
            <v>25.800421</v>
          </cell>
          <cell r="D6155">
            <v>84.250388999999998</v>
          </cell>
        </row>
        <row r="6157">
          <cell r="B6157" t="str">
            <v>UEGT13294</v>
          </cell>
          <cell r="C6157">
            <v>27.817060000000001</v>
          </cell>
          <cell r="D6157">
            <v>79.956862999999998</v>
          </cell>
        </row>
        <row r="6159">
          <cell r="B6159" t="str">
            <v>UEGT13364</v>
          </cell>
          <cell r="C6159">
            <v>27.812139999999999</v>
          </cell>
          <cell r="D6159">
            <v>80.986061000000007</v>
          </cell>
        </row>
        <row r="6160">
          <cell r="B6160" t="str">
            <v>UEGT12497</v>
          </cell>
          <cell r="C6160">
            <v>27.254580000000001</v>
          </cell>
          <cell r="D6160">
            <v>83.007309000000006</v>
          </cell>
        </row>
        <row r="6161">
          <cell r="B6161" t="str">
            <v>UEGT12187</v>
          </cell>
          <cell r="C6161">
            <v>26.878830000000001</v>
          </cell>
          <cell r="D6161">
            <v>82.038032999999999</v>
          </cell>
        </row>
        <row r="6162">
          <cell r="B6162" t="str">
            <v>UEGT13433</v>
          </cell>
          <cell r="C6162">
            <v>26.89283</v>
          </cell>
          <cell r="D6162">
            <v>79.587608000000003</v>
          </cell>
        </row>
        <row r="6163">
          <cell r="B6163" t="str">
            <v>UEGT11911</v>
          </cell>
          <cell r="C6163">
            <v>26.488001000000001</v>
          </cell>
          <cell r="D6163">
            <v>81.457199000000003</v>
          </cell>
        </row>
        <row r="6164">
          <cell r="B6164" t="str">
            <v>UEGT10345</v>
          </cell>
          <cell r="C6164">
            <v>26.775220999999998</v>
          </cell>
          <cell r="D6164">
            <v>83.066192999999998</v>
          </cell>
        </row>
        <row r="6165">
          <cell r="B6165" t="str">
            <v>UEGT12008</v>
          </cell>
          <cell r="C6165">
            <v>27.192399999999999</v>
          </cell>
          <cell r="D6165">
            <v>82.131844000000001</v>
          </cell>
        </row>
        <row r="6166">
          <cell r="B6166" t="str">
            <v>UEGT10763</v>
          </cell>
          <cell r="C6166">
            <v>25.466850000000001</v>
          </cell>
          <cell r="D6166">
            <v>81.840379999999996</v>
          </cell>
        </row>
        <row r="6167">
          <cell r="B6167" t="str">
            <v>UEGT13248</v>
          </cell>
          <cell r="C6167">
            <v>26.29664</v>
          </cell>
          <cell r="D6167">
            <v>83.591278000000003</v>
          </cell>
        </row>
        <row r="6171">
          <cell r="B6171" t="str">
            <v>UEGT13034</v>
          </cell>
          <cell r="C6171">
            <v>26.561060000000001</v>
          </cell>
          <cell r="D6171">
            <v>81.389938000000001</v>
          </cell>
        </row>
        <row r="6174">
          <cell r="B6174" t="str">
            <v>UEGT13155</v>
          </cell>
          <cell r="C6174">
            <v>26.098780000000001</v>
          </cell>
          <cell r="D6174">
            <v>80.071938000000003</v>
          </cell>
        </row>
        <row r="6178">
          <cell r="B6178" t="str">
            <v>UEGT13260</v>
          </cell>
          <cell r="C6178">
            <v>25.782060999999999</v>
          </cell>
          <cell r="D6178">
            <v>81.529938000000001</v>
          </cell>
        </row>
        <row r="6181">
          <cell r="B6181" t="str">
            <v>UEGT11729</v>
          </cell>
          <cell r="C6181">
            <v>26.995139999999999</v>
          </cell>
          <cell r="D6181">
            <v>83.857422</v>
          </cell>
        </row>
        <row r="6182">
          <cell r="B6182" t="str">
            <v>UEGT13134</v>
          </cell>
          <cell r="C6182">
            <v>26.041080000000001</v>
          </cell>
          <cell r="D6182">
            <v>82.974220000000003</v>
          </cell>
        </row>
        <row r="6185">
          <cell r="B6185" t="str">
            <v>UEGT13163</v>
          </cell>
          <cell r="C6185">
            <v>26.971219999999999</v>
          </cell>
          <cell r="D6185">
            <v>83.563186999999999</v>
          </cell>
        </row>
        <row r="6188">
          <cell r="B6188" t="str">
            <v>UEGT10450</v>
          </cell>
          <cell r="C6188">
            <v>26.160779999999999</v>
          </cell>
          <cell r="D6188">
            <v>81.809471000000002</v>
          </cell>
        </row>
        <row r="6191">
          <cell r="B6191" t="str">
            <v>UEGT10580</v>
          </cell>
          <cell r="C6191">
            <v>26.902280999999999</v>
          </cell>
          <cell r="D6191">
            <v>83.973061000000001</v>
          </cell>
        </row>
        <row r="6194">
          <cell r="B6194" t="str">
            <v>UEGT12060</v>
          </cell>
          <cell r="C6194">
            <v>25.157240000000002</v>
          </cell>
          <cell r="D6194">
            <v>82.063682999999997</v>
          </cell>
        </row>
        <row r="6195">
          <cell r="B6195" t="str">
            <v>UEGT12017</v>
          </cell>
          <cell r="C6195">
            <v>26.149308999999999</v>
          </cell>
          <cell r="D6195">
            <v>79.227608000000004</v>
          </cell>
        </row>
        <row r="6196">
          <cell r="B6196" t="str">
            <v>UEGT12238</v>
          </cell>
          <cell r="C6196">
            <v>27.283421000000001</v>
          </cell>
          <cell r="D6196">
            <v>81.622467</v>
          </cell>
        </row>
        <row r="6197">
          <cell r="B6197" t="str">
            <v>UEGT12237</v>
          </cell>
          <cell r="C6197">
            <v>27.24972</v>
          </cell>
          <cell r="D6197">
            <v>81.694687000000002</v>
          </cell>
        </row>
        <row r="6198">
          <cell r="B6198" t="str">
            <v>UERT11545</v>
          </cell>
          <cell r="C6198">
            <v>26.459579000000002</v>
          </cell>
          <cell r="D6198">
            <v>80.300888</v>
          </cell>
        </row>
        <row r="6199">
          <cell r="B6199" t="str">
            <v>UEGT13344</v>
          </cell>
          <cell r="C6199">
            <v>27.841889999999999</v>
          </cell>
          <cell r="D6199">
            <v>81.032944000000001</v>
          </cell>
        </row>
        <row r="6200">
          <cell r="B6200" t="str">
            <v>UEGT12464</v>
          </cell>
          <cell r="C6200">
            <v>27.226939999999999</v>
          </cell>
          <cell r="D6200">
            <v>82.980331000000007</v>
          </cell>
        </row>
        <row r="6201">
          <cell r="B6201" t="str">
            <v>UERT10188</v>
          </cell>
          <cell r="C6201">
            <v>26.467331000000001</v>
          </cell>
          <cell r="D6201">
            <v>80.359283000000005</v>
          </cell>
        </row>
        <row r="6202">
          <cell r="B6202" t="str">
            <v>UEGT13599</v>
          </cell>
          <cell r="C6202">
            <v>25.198999000000001</v>
          </cell>
          <cell r="D6202">
            <v>82.723892000000006</v>
          </cell>
        </row>
        <row r="6203">
          <cell r="B6203" t="str">
            <v>UERT10228</v>
          </cell>
          <cell r="C6203">
            <v>26.475308999999999</v>
          </cell>
          <cell r="D6203">
            <v>80.360221999999993</v>
          </cell>
        </row>
        <row r="6204">
          <cell r="B6204" t="str">
            <v>UEGT10452</v>
          </cell>
          <cell r="C6204">
            <v>27.626529999999999</v>
          </cell>
          <cell r="D6204">
            <v>79.677834000000004</v>
          </cell>
        </row>
        <row r="6205">
          <cell r="B6205" t="str">
            <v>UEGT13405</v>
          </cell>
          <cell r="C6205">
            <v>27.497748999999999</v>
          </cell>
          <cell r="D6205">
            <v>80.356689000000003</v>
          </cell>
        </row>
        <row r="6206">
          <cell r="B6206" t="str">
            <v>UEGT10606</v>
          </cell>
          <cell r="C6206">
            <v>25.354890999999999</v>
          </cell>
          <cell r="D6206">
            <v>78.878471000000005</v>
          </cell>
        </row>
        <row r="6207">
          <cell r="B6207" t="str">
            <v>UEGT11267</v>
          </cell>
          <cell r="C6207">
            <v>27.530028999999999</v>
          </cell>
          <cell r="D6207">
            <v>80.146811999999997</v>
          </cell>
        </row>
        <row r="6208">
          <cell r="B6208" t="str">
            <v>UEGT13124</v>
          </cell>
          <cell r="C6208">
            <v>26.077439999999999</v>
          </cell>
          <cell r="D6208">
            <v>83.163077999999999</v>
          </cell>
        </row>
        <row r="6212">
          <cell r="B6212" t="str">
            <v>UEGT13532</v>
          </cell>
          <cell r="C6212">
            <v>25.560780000000001</v>
          </cell>
          <cell r="D6212">
            <v>81.872139000000004</v>
          </cell>
        </row>
        <row r="6220">
          <cell r="B6220" t="str">
            <v>UEGT11248</v>
          </cell>
          <cell r="C6220">
            <v>25.781561</v>
          </cell>
          <cell r="D6220">
            <v>79.091308999999995</v>
          </cell>
        </row>
        <row r="6221">
          <cell r="B6221" t="str">
            <v>UERT10535</v>
          </cell>
          <cell r="C6221">
            <v>25.934277999999999</v>
          </cell>
          <cell r="D6221">
            <v>83.567250000000001</v>
          </cell>
        </row>
        <row r="6229">
          <cell r="B6229" t="str">
            <v>UEGT12531</v>
          </cell>
          <cell r="C6229">
            <v>26.525220999999998</v>
          </cell>
          <cell r="D6229">
            <v>80.675918999999993</v>
          </cell>
        </row>
        <row r="6230">
          <cell r="B6230" t="str">
            <v>UEGT10534</v>
          </cell>
          <cell r="C6230">
            <v>25.9575</v>
          </cell>
          <cell r="D6230">
            <v>83.539283999999995</v>
          </cell>
        </row>
        <row r="6237">
          <cell r="B6237" t="str">
            <v>UEGT11015</v>
          </cell>
          <cell r="C6237">
            <v>25.653061000000001</v>
          </cell>
          <cell r="D6237">
            <v>82.855331000000007</v>
          </cell>
        </row>
        <row r="6239">
          <cell r="B6239" t="str">
            <v>UEGT12736</v>
          </cell>
          <cell r="C6239">
            <v>26.275690000000001</v>
          </cell>
          <cell r="D6239">
            <v>83.004936000000001</v>
          </cell>
        </row>
        <row r="6243">
          <cell r="B6243" t="str">
            <v>UEGT10518</v>
          </cell>
          <cell r="C6243">
            <v>27.442309999999999</v>
          </cell>
          <cell r="D6243">
            <v>82.891418000000002</v>
          </cell>
        </row>
        <row r="6246">
          <cell r="B6246" t="str">
            <v>UERT10859</v>
          </cell>
          <cell r="C6246">
            <v>26.478808999999998</v>
          </cell>
          <cell r="D6246">
            <v>80.289917000000003</v>
          </cell>
        </row>
        <row r="6256">
          <cell r="B6256" t="str">
            <v>UEGT12027</v>
          </cell>
          <cell r="C6256">
            <v>25.423999999999999</v>
          </cell>
          <cell r="D6256">
            <v>83.186920000000001</v>
          </cell>
        </row>
        <row r="6259">
          <cell r="B6259" t="str">
            <v>UERT10276</v>
          </cell>
          <cell r="C6259">
            <v>26.462689999999998</v>
          </cell>
          <cell r="D6259">
            <v>80.359443999999996</v>
          </cell>
        </row>
        <row r="6266">
          <cell r="B6266" t="str">
            <v>UERT11571</v>
          </cell>
          <cell r="C6266">
            <v>25.27994</v>
          </cell>
          <cell r="D6266">
            <v>82.998778999999999</v>
          </cell>
        </row>
        <row r="6268">
          <cell r="B6268" t="str">
            <v>UEGT11302</v>
          </cell>
          <cell r="C6268">
            <v>26.68364</v>
          </cell>
          <cell r="D6268">
            <v>83.561171999999999</v>
          </cell>
        </row>
        <row r="6269">
          <cell r="B6269" t="str">
            <v>UEGT10240</v>
          </cell>
          <cell r="C6269">
            <v>25.73753</v>
          </cell>
          <cell r="D6269">
            <v>82.691422000000003</v>
          </cell>
        </row>
        <row r="6270">
          <cell r="B6270" t="str">
            <v>UEGT11362</v>
          </cell>
          <cell r="C6270">
            <v>25.765829</v>
          </cell>
          <cell r="D6270">
            <v>84.473808000000005</v>
          </cell>
        </row>
        <row r="6273">
          <cell r="B6273" t="str">
            <v>UERT11451</v>
          </cell>
          <cell r="C6273">
            <v>25.456751000000001</v>
          </cell>
          <cell r="D6273">
            <v>78.538421999999997</v>
          </cell>
        </row>
        <row r="6280">
          <cell r="B6280" t="str">
            <v>UEGT12697</v>
          </cell>
          <cell r="C6280">
            <v>26.280939</v>
          </cell>
          <cell r="D6280">
            <v>83.513419999999996</v>
          </cell>
        </row>
        <row r="6284">
          <cell r="B6284" t="str">
            <v>UEGT12353</v>
          </cell>
          <cell r="C6284">
            <v>25.995688999999999</v>
          </cell>
          <cell r="D6284">
            <v>83.470329000000007</v>
          </cell>
        </row>
        <row r="6292">
          <cell r="B6292" t="str">
            <v>UEGT10892</v>
          </cell>
          <cell r="C6292">
            <v>25.42531</v>
          </cell>
          <cell r="D6292">
            <v>78.533919999999995</v>
          </cell>
        </row>
        <row r="6298">
          <cell r="B6298" t="str">
            <v>UERT10666</v>
          </cell>
          <cell r="C6298">
            <v>25.428061</v>
          </cell>
          <cell r="D6298">
            <v>78.554030999999995</v>
          </cell>
        </row>
        <row r="6303">
          <cell r="B6303" t="str">
            <v>UEGT13444</v>
          </cell>
          <cell r="C6303">
            <v>25.451080000000001</v>
          </cell>
          <cell r="D6303">
            <v>79.937920000000005</v>
          </cell>
        </row>
        <row r="6310">
          <cell r="B6310" t="str">
            <v>UEGT12506</v>
          </cell>
          <cell r="C6310">
            <v>25.922999999999998</v>
          </cell>
          <cell r="D6310">
            <v>80.809775999999999</v>
          </cell>
        </row>
        <row r="6317">
          <cell r="B6317" t="str">
            <v>UEGT12622</v>
          </cell>
          <cell r="C6317">
            <v>27.407109999999999</v>
          </cell>
          <cell r="D6317">
            <v>80.707672000000002</v>
          </cell>
        </row>
        <row r="6324">
          <cell r="B6324" t="str">
            <v>UEGT12830</v>
          </cell>
          <cell r="C6324">
            <v>26.163360999999998</v>
          </cell>
          <cell r="D6324">
            <v>80.893860000000004</v>
          </cell>
        </row>
        <row r="6330">
          <cell r="B6330" t="str">
            <v>UEGT10888</v>
          </cell>
          <cell r="C6330">
            <v>26.030470000000001</v>
          </cell>
          <cell r="D6330">
            <v>80.700996000000004</v>
          </cell>
        </row>
        <row r="6332">
          <cell r="B6332" t="str">
            <v>UEGT10635</v>
          </cell>
          <cell r="C6332">
            <v>25.702998999999998</v>
          </cell>
          <cell r="D6332">
            <v>81.25</v>
          </cell>
        </row>
        <row r="6335">
          <cell r="B6335" t="str">
            <v>UERT10105</v>
          </cell>
          <cell r="C6335">
            <v>26.460889999999999</v>
          </cell>
          <cell r="D6335">
            <v>80.329170000000005</v>
          </cell>
        </row>
        <row r="6337">
          <cell r="B6337" t="str">
            <v>UERT10187</v>
          </cell>
          <cell r="C6337">
            <v>25.464469999999999</v>
          </cell>
          <cell r="D6337">
            <v>78.578750999999997</v>
          </cell>
        </row>
        <row r="6342">
          <cell r="B6342" t="str">
            <v>UEGT10725</v>
          </cell>
          <cell r="C6342">
            <v>25.018419000000002</v>
          </cell>
          <cell r="D6342">
            <v>83.031775999999994</v>
          </cell>
        </row>
        <row r="6347">
          <cell r="B6347" t="str">
            <v>UEGT12041</v>
          </cell>
          <cell r="C6347">
            <v>26.91733</v>
          </cell>
          <cell r="D6347">
            <v>82.680167999999995</v>
          </cell>
        </row>
        <row r="6352">
          <cell r="B6352" t="str">
            <v>UEGT10838</v>
          </cell>
          <cell r="C6352">
            <v>25.873470000000001</v>
          </cell>
          <cell r="D6352">
            <v>83.114165999999997</v>
          </cell>
        </row>
        <row r="6353">
          <cell r="B6353" t="str">
            <v>UEGT13133</v>
          </cell>
          <cell r="C6353">
            <v>25.813998999999999</v>
          </cell>
          <cell r="D6353">
            <v>81.042502999999996</v>
          </cell>
        </row>
        <row r="6360">
          <cell r="B6360" t="str">
            <v>UERT17011</v>
          </cell>
          <cell r="C6360">
            <v>25.468399999999999</v>
          </cell>
          <cell r="D6360">
            <v>81.823899999999995</v>
          </cell>
        </row>
        <row r="6361">
          <cell r="B6361" t="str">
            <v>UEGT10987</v>
          </cell>
          <cell r="C6361">
            <v>26.256861000000001</v>
          </cell>
          <cell r="D6361">
            <v>80.016998000000001</v>
          </cell>
        </row>
        <row r="6364">
          <cell r="B6364" t="str">
            <v>UEGT13420</v>
          </cell>
          <cell r="C6364">
            <v>25.413219000000002</v>
          </cell>
          <cell r="D6364">
            <v>81.015281999999999</v>
          </cell>
        </row>
        <row r="6365">
          <cell r="B6365" t="str">
            <v>UEGT13012</v>
          </cell>
          <cell r="C6365">
            <v>27.815472</v>
          </cell>
          <cell r="D6365">
            <v>81.572999999999993</v>
          </cell>
        </row>
        <row r="6366">
          <cell r="B6366" t="str">
            <v>UEGT10216</v>
          </cell>
          <cell r="C6366">
            <v>25.49325</v>
          </cell>
          <cell r="D6366">
            <v>81.650329999999997</v>
          </cell>
        </row>
        <row r="6368">
          <cell r="B6368" t="str">
            <v>UEGT13496</v>
          </cell>
          <cell r="C6368">
            <v>25.184830000000002</v>
          </cell>
          <cell r="D6368">
            <v>81.032996999999995</v>
          </cell>
        </row>
        <row r="6369">
          <cell r="B6369" t="str">
            <v>UEGT12236</v>
          </cell>
          <cell r="C6369">
            <v>26.55172</v>
          </cell>
          <cell r="D6369">
            <v>81.948691999999994</v>
          </cell>
        </row>
        <row r="6370">
          <cell r="B6370" t="str">
            <v>UEGT10817</v>
          </cell>
          <cell r="C6370">
            <v>25.979690999999999</v>
          </cell>
          <cell r="D6370">
            <v>83.610031000000006</v>
          </cell>
        </row>
        <row r="6371">
          <cell r="B6371" t="str">
            <v>UEGT11160</v>
          </cell>
          <cell r="C6371">
            <v>26.121130000000001</v>
          </cell>
          <cell r="D6371">
            <v>83.852141000000003</v>
          </cell>
        </row>
        <row r="6372">
          <cell r="B6372" t="str">
            <v>UEGT10320</v>
          </cell>
          <cell r="C6372">
            <v>25.308499999999999</v>
          </cell>
          <cell r="D6372">
            <v>82.934807000000006</v>
          </cell>
        </row>
        <row r="6373">
          <cell r="B6373" t="str">
            <v>UERT10014</v>
          </cell>
          <cell r="C6373">
            <v>26.430281000000001</v>
          </cell>
          <cell r="D6373">
            <v>80.335564000000005</v>
          </cell>
        </row>
        <row r="6377">
          <cell r="B6377" t="str">
            <v>UERT10192</v>
          </cell>
          <cell r="C6377">
            <v>26.416941000000001</v>
          </cell>
          <cell r="D6377">
            <v>80.366996999999998</v>
          </cell>
        </row>
        <row r="6381">
          <cell r="B6381" t="str">
            <v>UERT10188</v>
          </cell>
          <cell r="C6381">
            <v>26.467331000000001</v>
          </cell>
          <cell r="D6381">
            <v>80.359283000000005</v>
          </cell>
        </row>
        <row r="6388">
          <cell r="B6388" t="str">
            <v>UERT10099</v>
          </cell>
          <cell r="C6388">
            <v>26.463439999999999</v>
          </cell>
          <cell r="D6388">
            <v>80.308166999999997</v>
          </cell>
        </row>
        <row r="6392">
          <cell r="B6392" t="str">
            <v>UEGT13342</v>
          </cell>
          <cell r="C6392">
            <v>25.738309999999998</v>
          </cell>
          <cell r="D6392">
            <v>80.484970000000004</v>
          </cell>
        </row>
        <row r="6397">
          <cell r="B6397" t="str">
            <v>UERT11657</v>
          </cell>
          <cell r="C6397">
            <v>26.480419000000001</v>
          </cell>
          <cell r="D6397">
            <v>80.319862000000001</v>
          </cell>
        </row>
        <row r="6404">
          <cell r="B6404" t="str">
            <v>UEGT11373</v>
          </cell>
          <cell r="C6404">
            <v>25.951139000000001</v>
          </cell>
          <cell r="D6404">
            <v>83.200751999999994</v>
          </cell>
        </row>
        <row r="6407">
          <cell r="B6407" t="str">
            <v>UERT10940</v>
          </cell>
          <cell r="C6407">
            <v>26.788979999999999</v>
          </cell>
          <cell r="D6407">
            <v>80.897537</v>
          </cell>
        </row>
        <row r="6415">
          <cell r="B6415" t="str">
            <v>UEGT10909</v>
          </cell>
          <cell r="C6415">
            <v>25.471250999999999</v>
          </cell>
          <cell r="D6415">
            <v>78.566276999999999</v>
          </cell>
        </row>
        <row r="6416">
          <cell r="B6416" t="str">
            <v>UEGT10246</v>
          </cell>
          <cell r="C6416">
            <v>26.786470000000001</v>
          </cell>
          <cell r="D6416">
            <v>82.715721000000002</v>
          </cell>
        </row>
        <row r="6417">
          <cell r="B6417" t="str">
            <v>UEGT10355</v>
          </cell>
          <cell r="C6417">
            <v>25.258751</v>
          </cell>
          <cell r="D6417">
            <v>83.269188</v>
          </cell>
        </row>
        <row r="6419">
          <cell r="B6419" t="str">
            <v>UEGT11552</v>
          </cell>
          <cell r="C6419">
            <v>26.273250999999998</v>
          </cell>
          <cell r="D6419">
            <v>80.758560000000003</v>
          </cell>
        </row>
        <row r="6422">
          <cell r="B6422" t="str">
            <v>UERT10396</v>
          </cell>
          <cell r="C6422">
            <v>25.473189999999999</v>
          </cell>
          <cell r="D6422">
            <v>80.332718</v>
          </cell>
        </row>
        <row r="6424">
          <cell r="B6424" t="str">
            <v>UEGT10525</v>
          </cell>
          <cell r="C6424">
            <v>25.80678</v>
          </cell>
          <cell r="D6424">
            <v>81.376968000000005</v>
          </cell>
        </row>
        <row r="6425">
          <cell r="B6425" t="str">
            <v>UEGT11794</v>
          </cell>
          <cell r="C6425">
            <v>25.683889000000001</v>
          </cell>
          <cell r="D6425">
            <v>81.345078000000001</v>
          </cell>
        </row>
        <row r="6426">
          <cell r="B6426" t="str">
            <v>UEGT11695</v>
          </cell>
          <cell r="C6426">
            <v>26.23094</v>
          </cell>
          <cell r="D6426">
            <v>80.666138000000004</v>
          </cell>
        </row>
        <row r="6427">
          <cell r="B6427" t="str">
            <v>UEGT11442</v>
          </cell>
          <cell r="C6427">
            <v>27.188918999999999</v>
          </cell>
          <cell r="D6427">
            <v>80.611937999999995</v>
          </cell>
        </row>
        <row r="6428">
          <cell r="B6428" t="str">
            <v>UEGT13324</v>
          </cell>
          <cell r="C6428">
            <v>26.496110999999999</v>
          </cell>
          <cell r="D6428">
            <v>83.323752999999996</v>
          </cell>
        </row>
        <row r="6429">
          <cell r="B6429" t="str">
            <v>UEGT13584</v>
          </cell>
          <cell r="C6429">
            <v>24.971139999999998</v>
          </cell>
          <cell r="D6429">
            <v>82.048186999999999</v>
          </cell>
        </row>
        <row r="6430">
          <cell r="B6430" t="str">
            <v>UEGT10495</v>
          </cell>
          <cell r="C6430">
            <v>27.530059999999999</v>
          </cell>
          <cell r="D6430">
            <v>82.580330000000004</v>
          </cell>
        </row>
        <row r="6431">
          <cell r="B6431" t="str">
            <v>UEGT13315</v>
          </cell>
          <cell r="C6431">
            <v>27.765459</v>
          </cell>
          <cell r="D6431">
            <v>79.381446999999994</v>
          </cell>
        </row>
        <row r="6432">
          <cell r="B6432" t="str">
            <v>UEGT10979</v>
          </cell>
          <cell r="C6432">
            <v>26.882218999999999</v>
          </cell>
          <cell r="D6432">
            <v>83.539687999999998</v>
          </cell>
        </row>
        <row r="6433">
          <cell r="B6433" t="str">
            <v>UEGT12702</v>
          </cell>
          <cell r="C6433">
            <v>27.846889000000001</v>
          </cell>
          <cell r="D6433">
            <v>80.535561000000001</v>
          </cell>
        </row>
        <row r="6435">
          <cell r="B6435" t="str">
            <v>UEGT10034</v>
          </cell>
          <cell r="C6435">
            <v>25.541929</v>
          </cell>
          <cell r="D6435">
            <v>83.202849999999998</v>
          </cell>
        </row>
        <row r="6440">
          <cell r="B6440" t="str">
            <v>UEGT12679</v>
          </cell>
          <cell r="C6440">
            <v>26.153998999999999</v>
          </cell>
          <cell r="D6440">
            <v>80.419776999999996</v>
          </cell>
        </row>
        <row r="6444">
          <cell r="B6444" t="str">
            <v>UEGT11873</v>
          </cell>
          <cell r="C6444">
            <v>27.109690000000001</v>
          </cell>
          <cell r="D6444">
            <v>79.418746999999996</v>
          </cell>
        </row>
        <row r="6452">
          <cell r="B6452" t="str">
            <v>UERT10093</v>
          </cell>
          <cell r="C6452">
            <v>26.472190999999999</v>
          </cell>
          <cell r="D6452">
            <v>80.304001</v>
          </cell>
        </row>
        <row r="6460">
          <cell r="B6460" t="str">
            <v>UEGT11773</v>
          </cell>
          <cell r="C6460">
            <v>26.951419999999999</v>
          </cell>
          <cell r="D6460">
            <v>80.501998999999998</v>
          </cell>
        </row>
        <row r="6462">
          <cell r="B6462" t="str">
            <v>UERT11963</v>
          </cell>
          <cell r="C6462">
            <v>26.44098</v>
          </cell>
          <cell r="D6462">
            <v>80.274720000000002</v>
          </cell>
        </row>
        <row r="6469">
          <cell r="B6469" t="str">
            <v>UEGT11245</v>
          </cell>
          <cell r="C6469">
            <v>27.26</v>
          </cell>
          <cell r="D6469">
            <v>80.460251</v>
          </cell>
        </row>
        <row r="6472">
          <cell r="B6472" t="str">
            <v>UERT10250</v>
          </cell>
          <cell r="C6472">
            <v>26.818859</v>
          </cell>
          <cell r="D6472">
            <v>82.763863000000001</v>
          </cell>
        </row>
        <row r="6474">
          <cell r="B6474" t="str">
            <v>UEGT12816</v>
          </cell>
          <cell r="C6474">
            <v>27.083469000000001</v>
          </cell>
          <cell r="D6474">
            <v>82.543921999999995</v>
          </cell>
        </row>
        <row r="6478">
          <cell r="B6478" t="str">
            <v>UEGT11382</v>
          </cell>
          <cell r="C6478">
            <v>26.756170000000001</v>
          </cell>
          <cell r="D6478">
            <v>82.545058999999995</v>
          </cell>
        </row>
        <row r="6482">
          <cell r="B6482" t="str">
            <v>UEGT10137</v>
          </cell>
          <cell r="C6482">
            <v>26.441109999999998</v>
          </cell>
          <cell r="D6482">
            <v>80.298439999999999</v>
          </cell>
        </row>
        <row r="6489">
          <cell r="B6489" t="str">
            <v>UERT10864</v>
          </cell>
          <cell r="C6489">
            <v>25.447531000000001</v>
          </cell>
          <cell r="D6489">
            <v>78.563918999999999</v>
          </cell>
        </row>
        <row r="6494">
          <cell r="B6494" t="str">
            <v>UEGT12864</v>
          </cell>
          <cell r="C6494">
            <v>26.073</v>
          </cell>
          <cell r="D6494">
            <v>79.581672999999995</v>
          </cell>
        </row>
        <row r="6498">
          <cell r="B6498" t="str">
            <v>UEGT11137</v>
          </cell>
          <cell r="C6498">
            <v>26.078078999999999</v>
          </cell>
          <cell r="D6498">
            <v>83.258140999999995</v>
          </cell>
        </row>
        <row r="6505">
          <cell r="B6505" t="str">
            <v>UERT10384</v>
          </cell>
          <cell r="C6505">
            <v>25.460529000000001</v>
          </cell>
          <cell r="D6505">
            <v>78.559807000000006</v>
          </cell>
        </row>
        <row r="6507">
          <cell r="B6507" t="str">
            <v>UEGT10448</v>
          </cell>
          <cell r="C6507">
            <v>25.294830000000001</v>
          </cell>
          <cell r="D6507">
            <v>79.878578000000005</v>
          </cell>
        </row>
        <row r="6513">
          <cell r="B6513" t="str">
            <v>UEGT12688</v>
          </cell>
          <cell r="C6513">
            <v>25.944749999999999</v>
          </cell>
          <cell r="D6513">
            <v>83.500557000000001</v>
          </cell>
        </row>
        <row r="6518">
          <cell r="B6518" t="str">
            <v>UEGT10563</v>
          </cell>
          <cell r="C6518">
            <v>25.648109000000002</v>
          </cell>
          <cell r="D6518">
            <v>78.895576000000005</v>
          </cell>
        </row>
        <row r="6522">
          <cell r="B6522" t="str">
            <v>UEGT10540</v>
          </cell>
          <cell r="C6522">
            <v>26.219891000000001</v>
          </cell>
          <cell r="D6522">
            <v>80.198752999999996</v>
          </cell>
        </row>
        <row r="6524">
          <cell r="B6524" t="str">
            <v>UERT10136</v>
          </cell>
          <cell r="C6524">
            <v>26.467078999999998</v>
          </cell>
          <cell r="D6524">
            <v>80.335830999999999</v>
          </cell>
        </row>
        <row r="6530">
          <cell r="B6530" t="str">
            <v>UEGT11412</v>
          </cell>
          <cell r="C6530">
            <v>26.681061</v>
          </cell>
          <cell r="D6530">
            <v>83.130111999999997</v>
          </cell>
        </row>
        <row r="6534">
          <cell r="B6534" t="str">
            <v>UEGT13485</v>
          </cell>
          <cell r="C6534">
            <v>26.01878</v>
          </cell>
          <cell r="D6534">
            <v>83.264106999999996</v>
          </cell>
        </row>
        <row r="6536">
          <cell r="B6536" t="str">
            <v>UERT10799</v>
          </cell>
          <cell r="C6536">
            <v>25.917619999999999</v>
          </cell>
          <cell r="D6536">
            <v>81.979759000000001</v>
          </cell>
        </row>
        <row r="6539">
          <cell r="B6539" t="str">
            <v>UEGT11388</v>
          </cell>
          <cell r="C6539">
            <v>25.987328999999999</v>
          </cell>
          <cell r="D6539">
            <v>82.014922999999996</v>
          </cell>
        </row>
        <row r="6540">
          <cell r="B6540" t="str">
            <v>UERT11791</v>
          </cell>
          <cell r="C6540">
            <v>25.763109</v>
          </cell>
          <cell r="D6540">
            <v>84.165169000000006</v>
          </cell>
        </row>
        <row r="6541">
          <cell r="B6541" t="str">
            <v>UEGT10667</v>
          </cell>
          <cell r="C6541">
            <v>25.722059000000002</v>
          </cell>
          <cell r="D6541">
            <v>83.544807000000006</v>
          </cell>
        </row>
        <row r="6545">
          <cell r="B6545" t="str">
            <v>UEGT10469</v>
          </cell>
          <cell r="C6545">
            <v>25.490939999999998</v>
          </cell>
          <cell r="D6545">
            <v>83.148826999999997</v>
          </cell>
        </row>
        <row r="6549">
          <cell r="B6549" t="str">
            <v>UEGT12619</v>
          </cell>
          <cell r="C6549">
            <v>27.747109999999999</v>
          </cell>
          <cell r="D6549">
            <v>80.782387</v>
          </cell>
        </row>
        <row r="6550">
          <cell r="B6550" t="str">
            <v>UEGT11892</v>
          </cell>
          <cell r="C6550">
            <v>26.317169</v>
          </cell>
          <cell r="D6550">
            <v>79.841498999999999</v>
          </cell>
        </row>
        <row r="6551">
          <cell r="B6551" t="str">
            <v>UEGT12356</v>
          </cell>
          <cell r="C6551">
            <v>27.693750000000001</v>
          </cell>
          <cell r="D6551">
            <v>80.473251000000005</v>
          </cell>
        </row>
        <row r="6552">
          <cell r="B6552" t="str">
            <v>UEGT12681</v>
          </cell>
          <cell r="C6552">
            <v>26.849309999999999</v>
          </cell>
          <cell r="D6552">
            <v>81.709473000000003</v>
          </cell>
        </row>
        <row r="6553">
          <cell r="B6553" t="str">
            <v>UEGT11555</v>
          </cell>
          <cell r="C6553">
            <v>28.069571</v>
          </cell>
          <cell r="D6553">
            <v>80.034248000000005</v>
          </cell>
        </row>
        <row r="6554">
          <cell r="B6554" t="str">
            <v>UEGT12553</v>
          </cell>
          <cell r="C6554">
            <v>25.721330999999999</v>
          </cell>
          <cell r="D6554">
            <v>82.482674000000003</v>
          </cell>
        </row>
        <row r="6555">
          <cell r="B6555" t="str">
            <v>UEGT12961</v>
          </cell>
          <cell r="C6555">
            <v>25.638943999999999</v>
          </cell>
          <cell r="D6555">
            <v>79.743639000000002</v>
          </cell>
        </row>
        <row r="6557">
          <cell r="B6557" t="str">
            <v>UERT10053</v>
          </cell>
          <cell r="C6557">
            <v>26.846278999999999</v>
          </cell>
          <cell r="D6557">
            <v>80.927361000000005</v>
          </cell>
        </row>
        <row r="6558">
          <cell r="B6558" t="str">
            <v>UERT10382</v>
          </cell>
          <cell r="C6558">
            <v>26.881250000000001</v>
          </cell>
          <cell r="D6558">
            <v>80.981216000000003</v>
          </cell>
        </row>
        <row r="6559">
          <cell r="B6559" t="str">
            <v>UERT11565</v>
          </cell>
          <cell r="C6559">
            <v>26.490219</v>
          </cell>
          <cell r="D6559">
            <v>80.276938999999999</v>
          </cell>
        </row>
        <row r="6560">
          <cell r="B6560" t="str">
            <v>UEGT11921</v>
          </cell>
          <cell r="C6560">
            <v>25.871690999999998</v>
          </cell>
          <cell r="D6560">
            <v>79.429169000000002</v>
          </cell>
        </row>
        <row r="6563">
          <cell r="B6563" t="str">
            <v>UEGT10904</v>
          </cell>
          <cell r="C6563">
            <v>25.518609999999999</v>
          </cell>
          <cell r="D6563">
            <v>78.754807</v>
          </cell>
        </row>
        <row r="6567">
          <cell r="B6567" t="str">
            <v>UEGT11413</v>
          </cell>
          <cell r="C6567">
            <v>26.463249000000001</v>
          </cell>
          <cell r="D6567">
            <v>80.237328000000005</v>
          </cell>
        </row>
        <row r="6571">
          <cell r="B6571" t="str">
            <v>UEGT17024</v>
          </cell>
          <cell r="C6571">
            <v>25.520299999999999</v>
          </cell>
          <cell r="D6571">
            <v>80.561499999999995</v>
          </cell>
        </row>
        <row r="6574">
          <cell r="B6574" t="str">
            <v>UERT10092</v>
          </cell>
          <cell r="C6574">
            <v>26.469830000000002</v>
          </cell>
          <cell r="D6574">
            <v>80.327361999999994</v>
          </cell>
        </row>
        <row r="6582">
          <cell r="B6582" t="str">
            <v>UEGT13241</v>
          </cell>
          <cell r="C6582">
            <v>25.150079999999999</v>
          </cell>
          <cell r="D6582">
            <v>79.661720000000003</v>
          </cell>
        </row>
        <row r="6586">
          <cell r="B6586" t="str">
            <v>UERT11054</v>
          </cell>
          <cell r="C6586">
            <v>26.4314</v>
          </cell>
          <cell r="D6586">
            <v>80.396102999999997</v>
          </cell>
        </row>
        <row r="6590">
          <cell r="B6590" t="str">
            <v>UERT12374</v>
          </cell>
          <cell r="C6590">
            <v>26.447358999999999</v>
          </cell>
          <cell r="D6590">
            <v>80.337418</v>
          </cell>
        </row>
        <row r="6598">
          <cell r="B6598" t="str">
            <v>UERT10102</v>
          </cell>
          <cell r="C6598">
            <v>26.466999000000001</v>
          </cell>
          <cell r="D6598">
            <v>80.317809999999994</v>
          </cell>
        </row>
        <row r="6605">
          <cell r="B6605" t="str">
            <v>UERT11427</v>
          </cell>
          <cell r="C6605">
            <v>26.452169000000001</v>
          </cell>
          <cell r="D6605">
            <v>80.302391</v>
          </cell>
        </row>
        <row r="6606">
          <cell r="B6606" t="str">
            <v>UERT10622</v>
          </cell>
          <cell r="C6606">
            <v>25.755310000000001</v>
          </cell>
          <cell r="D6606">
            <v>84.137969999999996</v>
          </cell>
        </row>
        <row r="6608">
          <cell r="B6608" t="str">
            <v>UEGT12954</v>
          </cell>
          <cell r="C6608">
            <v>25.642309000000001</v>
          </cell>
          <cell r="D6608">
            <v>83.485000999999997</v>
          </cell>
        </row>
        <row r="6613">
          <cell r="B6613" t="str">
            <v>UEGT12019</v>
          </cell>
          <cell r="C6613">
            <v>25.618441000000001</v>
          </cell>
          <cell r="D6613">
            <v>83.442077999999995</v>
          </cell>
        </row>
        <row r="6616">
          <cell r="B6616" t="str">
            <v>UEGT10817</v>
          </cell>
          <cell r="C6616">
            <v>25.979690999999999</v>
          </cell>
          <cell r="D6616">
            <v>83.610031000000006</v>
          </cell>
        </row>
        <row r="6619">
          <cell r="B6619" t="str">
            <v>UEGT10555</v>
          </cell>
          <cell r="C6619">
            <v>25.402080999999999</v>
          </cell>
          <cell r="D6619">
            <v>79.746750000000006</v>
          </cell>
        </row>
        <row r="6622">
          <cell r="B6622" t="str">
            <v>UEGT10742</v>
          </cell>
          <cell r="C6622">
            <v>26.053528</v>
          </cell>
          <cell r="D6622">
            <v>83.057221999999996</v>
          </cell>
        </row>
        <row r="6624">
          <cell r="B6624" t="str">
            <v>UEGT10715</v>
          </cell>
          <cell r="C6624">
            <v>25.845939999999999</v>
          </cell>
          <cell r="D6624">
            <v>84.375998999999993</v>
          </cell>
        </row>
        <row r="6626">
          <cell r="B6626" t="str">
            <v>UEGT12642</v>
          </cell>
          <cell r="C6626">
            <v>25.951170000000001</v>
          </cell>
          <cell r="D6626">
            <v>82.651748999999995</v>
          </cell>
        </row>
        <row r="6631">
          <cell r="B6631" t="str">
            <v>UEGT12260</v>
          </cell>
          <cell r="C6631">
            <v>25.605499999999999</v>
          </cell>
          <cell r="D6631">
            <v>82.688083000000006</v>
          </cell>
        </row>
        <row r="6634">
          <cell r="B6634" t="str">
            <v>UEGT11107</v>
          </cell>
          <cell r="C6634">
            <v>25.280439000000001</v>
          </cell>
          <cell r="D6634">
            <v>82.421890000000005</v>
          </cell>
        </row>
        <row r="6638">
          <cell r="B6638" t="str">
            <v>UEGT10661</v>
          </cell>
          <cell r="C6638">
            <v>25.8155</v>
          </cell>
          <cell r="D6638">
            <v>82.545997999999997</v>
          </cell>
        </row>
        <row r="6641">
          <cell r="B6641" t="str">
            <v>UEGT11719</v>
          </cell>
          <cell r="C6641">
            <v>27.166108999999999</v>
          </cell>
          <cell r="D6641">
            <v>82.041861999999995</v>
          </cell>
        </row>
        <row r="6643">
          <cell r="B6643" t="str">
            <v>UERT10936</v>
          </cell>
          <cell r="C6643">
            <v>26.886780000000002</v>
          </cell>
          <cell r="D6643">
            <v>80.953361999999998</v>
          </cell>
        </row>
        <row r="6644">
          <cell r="B6644" t="str">
            <v>UERT10193</v>
          </cell>
          <cell r="C6644">
            <v>26.839939000000001</v>
          </cell>
          <cell r="D6644">
            <v>80.937079999999995</v>
          </cell>
        </row>
        <row r="6645">
          <cell r="B6645" t="str">
            <v>UEGT13271</v>
          </cell>
          <cell r="C6645">
            <v>25.865141000000001</v>
          </cell>
          <cell r="D6645">
            <v>79.921028000000007</v>
          </cell>
        </row>
        <row r="6648">
          <cell r="B6648" t="str">
            <v>UEGT11170</v>
          </cell>
          <cell r="C6648">
            <v>26.173670000000001</v>
          </cell>
          <cell r="D6648">
            <v>82.175003000000004</v>
          </cell>
        </row>
        <row r="6649">
          <cell r="B6649" t="str">
            <v>UEGT13208</v>
          </cell>
          <cell r="C6649">
            <v>25.341940000000001</v>
          </cell>
          <cell r="D6649">
            <v>82.564919000000003</v>
          </cell>
        </row>
        <row r="6650">
          <cell r="B6650" t="str">
            <v>UEGT12022</v>
          </cell>
          <cell r="C6650">
            <v>24.719110000000001</v>
          </cell>
          <cell r="D6650">
            <v>83.000893000000005</v>
          </cell>
        </row>
        <row r="6651">
          <cell r="B6651" t="str">
            <v>UEGT11721</v>
          </cell>
          <cell r="C6651">
            <v>26.216080000000002</v>
          </cell>
          <cell r="D6651">
            <v>80.683563000000007</v>
          </cell>
        </row>
        <row r="6652">
          <cell r="B6652" t="str">
            <v>UEGT11077</v>
          </cell>
          <cell r="C6652">
            <v>26.003778000000001</v>
          </cell>
          <cell r="D6652">
            <v>82.378611000000006</v>
          </cell>
        </row>
        <row r="6653">
          <cell r="B6653" t="str">
            <v>UEGT12264</v>
          </cell>
          <cell r="C6653">
            <v>25.248079000000001</v>
          </cell>
          <cell r="D6653">
            <v>82.237778000000006</v>
          </cell>
        </row>
        <row r="6654">
          <cell r="B6654" t="str">
            <v>UEGT12726</v>
          </cell>
          <cell r="C6654">
            <v>25.490860000000001</v>
          </cell>
          <cell r="D6654">
            <v>81.581078000000005</v>
          </cell>
        </row>
        <row r="6655">
          <cell r="B6655" t="str">
            <v>UEGT10555</v>
          </cell>
          <cell r="C6655">
            <v>25.402080999999999</v>
          </cell>
          <cell r="D6655">
            <v>79.746750000000006</v>
          </cell>
        </row>
        <row r="6656">
          <cell r="B6656" t="str">
            <v>UEGT13247</v>
          </cell>
          <cell r="C6656">
            <v>25.27075</v>
          </cell>
          <cell r="D6656">
            <v>82.521422999999999</v>
          </cell>
        </row>
        <row r="6657">
          <cell r="B6657" t="str">
            <v>UEGT11554</v>
          </cell>
          <cell r="C6657">
            <v>27.879971000000001</v>
          </cell>
          <cell r="D6657">
            <v>80.494529999999997</v>
          </cell>
        </row>
        <row r="6660">
          <cell r="B6660" t="str">
            <v>UEGT10497</v>
          </cell>
          <cell r="C6660">
            <v>27.743138999999999</v>
          </cell>
          <cell r="D6660">
            <v>80.283721999999997</v>
          </cell>
        </row>
        <row r="6664">
          <cell r="B6664" t="str">
            <v>UERT10085</v>
          </cell>
          <cell r="C6664">
            <v>26.438669000000001</v>
          </cell>
          <cell r="D6664">
            <v>80.324416999999997</v>
          </cell>
        </row>
        <row r="6670">
          <cell r="B6670" t="str">
            <v>UEGT10853</v>
          </cell>
          <cell r="C6670">
            <v>28.277830000000002</v>
          </cell>
          <cell r="D6670">
            <v>80.247810000000001</v>
          </cell>
        </row>
        <row r="6674">
          <cell r="B6674" t="str">
            <v>UERT11658</v>
          </cell>
          <cell r="C6674">
            <v>26.879721</v>
          </cell>
          <cell r="D6674">
            <v>80.989936999999998</v>
          </cell>
        </row>
        <row r="6679">
          <cell r="B6679" t="str">
            <v>UERT11641</v>
          </cell>
          <cell r="C6679">
            <v>26.762250999999999</v>
          </cell>
          <cell r="D6679">
            <v>80.951331999999994</v>
          </cell>
        </row>
        <row r="6686">
          <cell r="B6686" t="str">
            <v>UERT11608</v>
          </cell>
          <cell r="C6686">
            <v>26.848579000000001</v>
          </cell>
          <cell r="D6686">
            <v>81.016532999999995</v>
          </cell>
        </row>
        <row r="6691">
          <cell r="B6691" t="str">
            <v>UERT11544</v>
          </cell>
          <cell r="C6691">
            <v>26.847750000000001</v>
          </cell>
          <cell r="D6691">
            <v>80.911422999999999</v>
          </cell>
        </row>
        <row r="6697">
          <cell r="B6697" t="str">
            <v>UERT11508</v>
          </cell>
          <cell r="C6697">
            <v>26.880109999999998</v>
          </cell>
          <cell r="D6697">
            <v>80.971581</v>
          </cell>
        </row>
        <row r="6704">
          <cell r="B6704" t="str">
            <v>UERT11475</v>
          </cell>
          <cell r="C6704">
            <v>26.908390000000001</v>
          </cell>
          <cell r="D6704">
            <v>80.933029000000005</v>
          </cell>
        </row>
        <row r="6708">
          <cell r="B6708" t="str">
            <v>UERT11429</v>
          </cell>
          <cell r="C6708">
            <v>26.905390000000001</v>
          </cell>
          <cell r="D6708">
            <v>80.949112</v>
          </cell>
        </row>
        <row r="6712">
          <cell r="B6712" t="str">
            <v>UERT11414</v>
          </cell>
          <cell r="C6712">
            <v>26.888470000000002</v>
          </cell>
          <cell r="D6712">
            <v>80.970885999999993</v>
          </cell>
        </row>
        <row r="6718">
          <cell r="B6718" t="str">
            <v>UEGT11345</v>
          </cell>
          <cell r="C6718">
            <v>26.92164</v>
          </cell>
          <cell r="D6718">
            <v>83.983559</v>
          </cell>
        </row>
        <row r="6722">
          <cell r="B6722" t="str">
            <v>UEGT10655</v>
          </cell>
          <cell r="C6722">
            <v>26.298469999999998</v>
          </cell>
          <cell r="D6722">
            <v>83.968826000000007</v>
          </cell>
        </row>
        <row r="6726">
          <cell r="B6726" t="str">
            <v>UEGT12564</v>
          </cell>
          <cell r="C6726">
            <v>26.881499999999999</v>
          </cell>
          <cell r="D6726">
            <v>79.910942000000006</v>
          </cell>
        </row>
        <row r="6727">
          <cell r="B6727" t="str">
            <v>UEGT11288</v>
          </cell>
          <cell r="C6727">
            <v>26.019030000000001</v>
          </cell>
          <cell r="D6727">
            <v>83.341025999999999</v>
          </cell>
        </row>
        <row r="6730">
          <cell r="B6730" t="str">
            <v>UERT10484</v>
          </cell>
          <cell r="C6730">
            <v>25.582419999999999</v>
          </cell>
          <cell r="D6730">
            <v>83.583672000000007</v>
          </cell>
        </row>
        <row r="6733">
          <cell r="B6733" t="str">
            <v>UEGT11815</v>
          </cell>
          <cell r="C6733">
            <v>26.097111000000002</v>
          </cell>
          <cell r="D6733">
            <v>83.527923999999999</v>
          </cell>
        </row>
        <row r="6739">
          <cell r="B6739" t="str">
            <v>UEGT13641</v>
          </cell>
          <cell r="C6739">
            <v>24.126439999999999</v>
          </cell>
          <cell r="D6739">
            <v>83.170890999999997</v>
          </cell>
        </row>
        <row r="6741">
          <cell r="B6741" t="str">
            <v>UEGT13482</v>
          </cell>
          <cell r="C6741">
            <v>25.095831</v>
          </cell>
          <cell r="D6741">
            <v>82.112717000000004</v>
          </cell>
        </row>
        <row r="6746">
          <cell r="B6746" t="str">
            <v>UERT10178</v>
          </cell>
          <cell r="C6746">
            <v>26.749189000000001</v>
          </cell>
          <cell r="D6746">
            <v>83.398666000000006</v>
          </cell>
        </row>
        <row r="6752">
          <cell r="B6752" t="str">
            <v>UEGT12073</v>
          </cell>
          <cell r="C6752">
            <v>27.145720000000001</v>
          </cell>
          <cell r="D6752">
            <v>82.653998999999999</v>
          </cell>
        </row>
        <row r="6754">
          <cell r="B6754" t="str">
            <v>UERT10338</v>
          </cell>
          <cell r="C6754">
            <v>26.070080000000001</v>
          </cell>
          <cell r="D6754">
            <v>83.184997999999993</v>
          </cell>
        </row>
        <row r="6760">
          <cell r="B6760" t="str">
            <v>UEGT11453</v>
          </cell>
          <cell r="C6760">
            <v>25.494060999999999</v>
          </cell>
          <cell r="D6760">
            <v>83.801826000000005</v>
          </cell>
        </row>
        <row r="6765">
          <cell r="B6765" t="str">
            <v>UEGT11846</v>
          </cell>
          <cell r="C6765">
            <v>25.780688999999999</v>
          </cell>
          <cell r="D6765">
            <v>80.308082999999996</v>
          </cell>
        </row>
        <row r="6770">
          <cell r="B6770" t="str">
            <v>UEGT13130</v>
          </cell>
          <cell r="C6770">
            <v>26.020029000000001</v>
          </cell>
          <cell r="D6770">
            <v>81.635138999999995</v>
          </cell>
        </row>
        <row r="6774">
          <cell r="B6774" t="str">
            <v>UEGT12435</v>
          </cell>
          <cell r="C6774">
            <v>26.364719000000001</v>
          </cell>
          <cell r="D6774">
            <v>83.430862000000005</v>
          </cell>
        </row>
        <row r="6778">
          <cell r="B6778" t="str">
            <v>UEGT11017</v>
          </cell>
          <cell r="C6778">
            <v>26.085560000000001</v>
          </cell>
          <cell r="D6778">
            <v>83.284576000000001</v>
          </cell>
        </row>
        <row r="6781">
          <cell r="B6781" t="str">
            <v>UEGT11768</v>
          </cell>
          <cell r="C6781">
            <v>26.52253</v>
          </cell>
          <cell r="D6781">
            <v>82.979279000000005</v>
          </cell>
        </row>
        <row r="6786">
          <cell r="B6786" t="str">
            <v>UEGT13050</v>
          </cell>
          <cell r="C6786">
            <v>27.043220999999999</v>
          </cell>
          <cell r="D6786">
            <v>79.443168999999997</v>
          </cell>
        </row>
        <row r="6787">
          <cell r="B6787" t="str">
            <v>UEGT10418</v>
          </cell>
          <cell r="C6787">
            <v>27.142610999999999</v>
          </cell>
          <cell r="D6787">
            <v>81.965778</v>
          </cell>
        </row>
        <row r="6789">
          <cell r="B6789" t="str">
            <v>UERT10861</v>
          </cell>
          <cell r="C6789">
            <v>25.450780999999999</v>
          </cell>
          <cell r="D6789">
            <v>78.59169</v>
          </cell>
        </row>
        <row r="6791">
          <cell r="B6791" t="str">
            <v>UERT10306</v>
          </cell>
          <cell r="C6791">
            <v>26.853870000000001</v>
          </cell>
          <cell r="D6791">
            <v>81.018540000000002</v>
          </cell>
        </row>
        <row r="6793">
          <cell r="B6793" t="str">
            <v>UERT11200</v>
          </cell>
          <cell r="C6793">
            <v>26.877611000000002</v>
          </cell>
          <cell r="D6793">
            <v>80.856555999999998</v>
          </cell>
        </row>
        <row r="6795">
          <cell r="B6795" t="str">
            <v>UEGT13639</v>
          </cell>
          <cell r="C6795">
            <v>25.225611000000001</v>
          </cell>
          <cell r="D6795">
            <v>82.301437000000007</v>
          </cell>
        </row>
        <row r="6796">
          <cell r="B6796" t="str">
            <v>UEGT11614</v>
          </cell>
          <cell r="C6796">
            <v>26.65192</v>
          </cell>
          <cell r="D6796">
            <v>80.988388</v>
          </cell>
        </row>
        <row r="6797">
          <cell r="B6797" t="str">
            <v>UEGT11092</v>
          </cell>
          <cell r="C6797">
            <v>26.370529000000001</v>
          </cell>
          <cell r="D6797">
            <v>83.464813000000007</v>
          </cell>
        </row>
        <row r="6798">
          <cell r="B6798" t="str">
            <v>UEGT11846</v>
          </cell>
          <cell r="C6798">
            <v>25.780688999999999</v>
          </cell>
          <cell r="D6798">
            <v>80.308082999999996</v>
          </cell>
        </row>
        <row r="6799">
          <cell r="B6799" t="str">
            <v>UEGT11526</v>
          </cell>
          <cell r="C6799">
            <v>25.772110000000001</v>
          </cell>
          <cell r="D6799">
            <v>81.848281999999998</v>
          </cell>
        </row>
        <row r="6800">
          <cell r="B6800" t="str">
            <v>UEGT10423</v>
          </cell>
          <cell r="C6800">
            <v>27.724060000000001</v>
          </cell>
          <cell r="D6800">
            <v>79.661972000000006</v>
          </cell>
        </row>
        <row r="6801">
          <cell r="B6801" t="str">
            <v>UEGT10983</v>
          </cell>
          <cell r="C6801">
            <v>26.22983</v>
          </cell>
          <cell r="D6801">
            <v>80.235328999999993</v>
          </cell>
        </row>
        <row r="6802">
          <cell r="B6802" t="str">
            <v>UEGT13329</v>
          </cell>
          <cell r="C6802">
            <v>25.2395</v>
          </cell>
          <cell r="D6802">
            <v>80.528060999999994</v>
          </cell>
        </row>
        <row r="6803">
          <cell r="B6803" t="str">
            <v>UEGT12950</v>
          </cell>
          <cell r="C6803">
            <v>26.387471999999999</v>
          </cell>
          <cell r="D6803">
            <v>83.523139</v>
          </cell>
        </row>
        <row r="6804">
          <cell r="B6804" t="str">
            <v>UEGT12171</v>
          </cell>
          <cell r="C6804">
            <v>25.517690999999999</v>
          </cell>
          <cell r="D6804">
            <v>82.680526999999998</v>
          </cell>
        </row>
        <row r="6805">
          <cell r="B6805" t="str">
            <v>UEGT10883</v>
          </cell>
          <cell r="C6805">
            <v>26.806470999999998</v>
          </cell>
          <cell r="D6805">
            <v>83.365334000000004</v>
          </cell>
        </row>
        <row r="6807">
          <cell r="B6807" t="str">
            <v>UEGT11859</v>
          </cell>
          <cell r="C6807">
            <v>27.800689999999999</v>
          </cell>
          <cell r="D6807">
            <v>80.169692999999995</v>
          </cell>
        </row>
        <row r="6810">
          <cell r="B6810" t="str">
            <v>UEGT10812</v>
          </cell>
          <cell r="C6810">
            <v>26.017219999999998</v>
          </cell>
          <cell r="D6810">
            <v>83.509033000000002</v>
          </cell>
        </row>
        <row r="6817">
          <cell r="B6817" t="str">
            <v>UEGT11733</v>
          </cell>
          <cell r="C6817">
            <v>27.66197</v>
          </cell>
          <cell r="D6817">
            <v>79.588310000000007</v>
          </cell>
        </row>
        <row r="6820">
          <cell r="B6820" t="str">
            <v>UERT10058</v>
          </cell>
          <cell r="C6820">
            <v>26.876671000000002</v>
          </cell>
          <cell r="D6820">
            <v>80.953498999999994</v>
          </cell>
        </row>
        <row r="6823">
          <cell r="B6823" t="str">
            <v>UEGT11784</v>
          </cell>
          <cell r="C6823">
            <v>25.858668999999999</v>
          </cell>
          <cell r="D6823">
            <v>83.991721999999996</v>
          </cell>
        </row>
        <row r="6827">
          <cell r="B6827" t="str">
            <v>UERT10040</v>
          </cell>
          <cell r="C6827">
            <v>26.854420000000001</v>
          </cell>
          <cell r="D6827">
            <v>81.003304</v>
          </cell>
        </row>
        <row r="6832">
          <cell r="B6832" t="str">
            <v>UERT10253</v>
          </cell>
          <cell r="C6832">
            <v>25.319500000000001</v>
          </cell>
          <cell r="D6832">
            <v>83.015472000000003</v>
          </cell>
        </row>
        <row r="6833">
          <cell r="B6833" t="str">
            <v>UERT10108</v>
          </cell>
          <cell r="C6833">
            <v>25.322689</v>
          </cell>
          <cell r="D6833">
            <v>83.020499999999998</v>
          </cell>
        </row>
        <row r="6839">
          <cell r="B6839" t="str">
            <v>UEGT11610</v>
          </cell>
          <cell r="C6839">
            <v>27.02722</v>
          </cell>
          <cell r="D6839">
            <v>82.47081</v>
          </cell>
        </row>
        <row r="6846">
          <cell r="B6846" t="str">
            <v>UEGT11417</v>
          </cell>
          <cell r="C6846">
            <v>25.34639</v>
          </cell>
          <cell r="D6846">
            <v>82.971687000000003</v>
          </cell>
        </row>
        <row r="6849">
          <cell r="B6849" t="str">
            <v>UEGT11592</v>
          </cell>
          <cell r="C6849">
            <v>26.003031</v>
          </cell>
          <cell r="D6849">
            <v>84.029456999999994</v>
          </cell>
        </row>
        <row r="6851">
          <cell r="B6851" t="str">
            <v>UEGT11192</v>
          </cell>
          <cell r="C6851">
            <v>25.692419000000001</v>
          </cell>
          <cell r="D6851">
            <v>81.929466000000005</v>
          </cell>
        </row>
        <row r="6852">
          <cell r="B6852" t="str">
            <v>UEGT11783</v>
          </cell>
          <cell r="C6852">
            <v>25.824079999999999</v>
          </cell>
          <cell r="D6852">
            <v>81.264281999999994</v>
          </cell>
        </row>
        <row r="6853">
          <cell r="B6853" t="str">
            <v>UEGT11517</v>
          </cell>
          <cell r="C6853">
            <v>26.279810000000001</v>
          </cell>
          <cell r="D6853">
            <v>82.635718999999995</v>
          </cell>
        </row>
        <row r="6854">
          <cell r="B6854" t="str">
            <v>UEGT13189</v>
          </cell>
          <cell r="C6854">
            <v>26.075081000000001</v>
          </cell>
          <cell r="D6854">
            <v>79.944168000000005</v>
          </cell>
        </row>
        <row r="6855">
          <cell r="B6855" t="str">
            <v>UEGT11245</v>
          </cell>
          <cell r="C6855">
            <v>27.26</v>
          </cell>
          <cell r="D6855">
            <v>80.460251</v>
          </cell>
        </row>
        <row r="6856">
          <cell r="B6856" t="str">
            <v>UEGT10462</v>
          </cell>
          <cell r="C6856">
            <v>24.634694</v>
          </cell>
          <cell r="D6856">
            <v>83.053805999999994</v>
          </cell>
        </row>
        <row r="6857">
          <cell r="B6857" t="str">
            <v>UEGT11702</v>
          </cell>
          <cell r="C6857">
            <v>25.243500000000001</v>
          </cell>
          <cell r="D6857">
            <v>81.953216999999995</v>
          </cell>
        </row>
        <row r="6858">
          <cell r="B6858" t="str">
            <v>UEGT11602</v>
          </cell>
          <cell r="C6858">
            <v>25.35342</v>
          </cell>
          <cell r="D6858">
            <v>82.415558000000004</v>
          </cell>
        </row>
        <row r="6859">
          <cell r="B6859" t="str">
            <v>UEGT12933</v>
          </cell>
          <cell r="C6859">
            <v>25.92436</v>
          </cell>
          <cell r="D6859">
            <v>81.096442999999994</v>
          </cell>
        </row>
        <row r="6860">
          <cell r="B6860" t="str">
            <v>UEGT11007</v>
          </cell>
          <cell r="C6860">
            <v>25.298660000000002</v>
          </cell>
          <cell r="D6860">
            <v>81.844161999999997</v>
          </cell>
        </row>
        <row r="6863">
          <cell r="B6863" t="str">
            <v>UEGT11643</v>
          </cell>
          <cell r="C6863">
            <v>25.35322</v>
          </cell>
          <cell r="D6863">
            <v>82.720673000000005</v>
          </cell>
        </row>
        <row r="6864">
          <cell r="B6864" t="str">
            <v>UEGT11413</v>
          </cell>
          <cell r="C6864">
            <v>26.463249000000001</v>
          </cell>
          <cell r="D6864">
            <v>80.237328000000005</v>
          </cell>
        </row>
        <row r="6865">
          <cell r="B6865" t="str">
            <v>UEGT10972</v>
          </cell>
          <cell r="C6865">
            <v>26.625219000000001</v>
          </cell>
          <cell r="D6865">
            <v>83.294724000000002</v>
          </cell>
        </row>
        <row r="6866">
          <cell r="B6866" t="str">
            <v>UEGT12205</v>
          </cell>
          <cell r="C6866">
            <v>25.478808999999998</v>
          </cell>
          <cell r="D6866">
            <v>82.830001999999993</v>
          </cell>
        </row>
        <row r="6867">
          <cell r="B6867" t="str">
            <v>UEGT10270</v>
          </cell>
          <cell r="C6867">
            <v>25.40992</v>
          </cell>
          <cell r="D6867">
            <v>82.580421000000001</v>
          </cell>
        </row>
        <row r="6873">
          <cell r="B6873" t="str">
            <v>UEGT10559</v>
          </cell>
          <cell r="C6873">
            <v>26.007669</v>
          </cell>
          <cell r="D6873">
            <v>79.486000000000004</v>
          </cell>
        </row>
        <row r="6877">
          <cell r="B6877" t="str">
            <v>UERT11363</v>
          </cell>
          <cell r="C6877">
            <v>25.470779</v>
          </cell>
          <cell r="D6877">
            <v>81.846442999999994</v>
          </cell>
        </row>
        <row r="6888">
          <cell r="B6888" t="str">
            <v>UERT11354</v>
          </cell>
          <cell r="C6888">
            <v>25.438610000000001</v>
          </cell>
          <cell r="D6888">
            <v>81.836281</v>
          </cell>
        </row>
        <row r="6900">
          <cell r="B6900" t="str">
            <v>UERT11142</v>
          </cell>
          <cell r="C6900">
            <v>25.429859</v>
          </cell>
          <cell r="D6900">
            <v>81.841919000000004</v>
          </cell>
        </row>
        <row r="6907">
          <cell r="B6907" t="str">
            <v>UERT11140</v>
          </cell>
          <cell r="C6907">
            <v>25.440809000000002</v>
          </cell>
          <cell r="D6907">
            <v>81.863997999999995</v>
          </cell>
        </row>
        <row r="6914">
          <cell r="B6914" t="str">
            <v>UERT10919</v>
          </cell>
          <cell r="C6914">
            <v>25.427379999999999</v>
          </cell>
          <cell r="D6914">
            <v>81.908409000000006</v>
          </cell>
        </row>
        <row r="6919">
          <cell r="B6919" t="str">
            <v>UERT10899</v>
          </cell>
          <cell r="C6919">
            <v>25.496189000000001</v>
          </cell>
          <cell r="D6919">
            <v>81.856171000000003</v>
          </cell>
        </row>
        <row r="6924">
          <cell r="B6924" t="str">
            <v>UEGT12730</v>
          </cell>
          <cell r="C6924">
            <v>25.537579999999998</v>
          </cell>
          <cell r="D6924">
            <v>81.575417000000002</v>
          </cell>
        </row>
        <row r="6933">
          <cell r="B6933" t="str">
            <v>UEGT12618</v>
          </cell>
          <cell r="C6933">
            <v>26.880279999999999</v>
          </cell>
          <cell r="D6933">
            <v>81.704612999999995</v>
          </cell>
        </row>
        <row r="6938">
          <cell r="B6938" t="str">
            <v>UERT12218</v>
          </cell>
          <cell r="C6938">
            <v>26.876750999999999</v>
          </cell>
          <cell r="D6938">
            <v>80.948607999999993</v>
          </cell>
        </row>
        <row r="6947">
          <cell r="B6947" t="str">
            <v>UERT11575</v>
          </cell>
          <cell r="C6947">
            <v>26.899811</v>
          </cell>
          <cell r="D6947">
            <v>80.944443000000007</v>
          </cell>
        </row>
        <row r="6955">
          <cell r="B6955" t="str">
            <v>UERT11391</v>
          </cell>
          <cell r="C6955">
            <v>26.889500000000002</v>
          </cell>
          <cell r="D6955">
            <v>80.994750999999994</v>
          </cell>
        </row>
        <row r="6961">
          <cell r="B6961" t="str">
            <v>UEGT10013</v>
          </cell>
          <cell r="C6961">
            <v>26.77722</v>
          </cell>
          <cell r="D6961">
            <v>83.357613000000001</v>
          </cell>
        </row>
        <row r="6963">
          <cell r="B6963" t="str">
            <v>UEGT10911</v>
          </cell>
          <cell r="C6963">
            <v>26.760441</v>
          </cell>
          <cell r="D6963">
            <v>83.344718999999998</v>
          </cell>
        </row>
        <row r="6965">
          <cell r="B6965" t="str">
            <v>UEGT10898</v>
          </cell>
          <cell r="C6965">
            <v>26.73094</v>
          </cell>
          <cell r="D6965">
            <v>83.337249999999997</v>
          </cell>
        </row>
        <row r="6967">
          <cell r="B6967" t="str">
            <v>UEGT17019</v>
          </cell>
          <cell r="C6967">
            <v>26.883583000000002</v>
          </cell>
          <cell r="D6967">
            <v>80.925083000000001</v>
          </cell>
        </row>
        <row r="6969">
          <cell r="B6969" t="str">
            <v>UERT11294</v>
          </cell>
          <cell r="C6969">
            <v>26.877420000000001</v>
          </cell>
          <cell r="D6969">
            <v>80.873863</v>
          </cell>
        </row>
        <row r="6971">
          <cell r="B6971" t="str">
            <v>UEGT12844</v>
          </cell>
          <cell r="C6971">
            <v>26.358829</v>
          </cell>
          <cell r="D6971">
            <v>79.414107999999999</v>
          </cell>
        </row>
        <row r="6980">
          <cell r="B6980" t="str">
            <v>UERT10491</v>
          </cell>
          <cell r="C6980">
            <v>25.943390000000001</v>
          </cell>
          <cell r="D6980">
            <v>83.572417999999999</v>
          </cell>
        </row>
        <row r="6986">
          <cell r="B6986" t="str">
            <v>UEGT12494</v>
          </cell>
          <cell r="C6986">
            <v>25.77</v>
          </cell>
          <cell r="D6986">
            <v>83.843468000000001</v>
          </cell>
        </row>
        <row r="6988">
          <cell r="B6988" t="str">
            <v>UEGT12497</v>
          </cell>
          <cell r="C6988">
            <v>27.254580000000001</v>
          </cell>
          <cell r="D6988">
            <v>83.007309000000006</v>
          </cell>
        </row>
        <row r="6991">
          <cell r="B6991" t="str">
            <v>UEGT11891</v>
          </cell>
          <cell r="C6991">
            <v>25.881558999999999</v>
          </cell>
          <cell r="D6991">
            <v>83.330528000000001</v>
          </cell>
        </row>
        <row r="6994">
          <cell r="B6994" t="str">
            <v>UEGT12053</v>
          </cell>
          <cell r="C6994">
            <v>25.907810000000001</v>
          </cell>
          <cell r="D6994">
            <v>82.624718000000001</v>
          </cell>
        </row>
        <row r="7001">
          <cell r="B7001" t="str">
            <v>UEGT10639</v>
          </cell>
          <cell r="C7001">
            <v>25.230920999999999</v>
          </cell>
          <cell r="D7001">
            <v>81.045058999999995</v>
          </cell>
        </row>
        <row r="7004">
          <cell r="B7004" t="str">
            <v>UEGT11679</v>
          </cell>
          <cell r="C7004">
            <v>25.446859</v>
          </cell>
          <cell r="D7004">
            <v>82.681931000000006</v>
          </cell>
        </row>
        <row r="7009">
          <cell r="B7009" t="str">
            <v>UEGT10613</v>
          </cell>
          <cell r="C7009">
            <v>25.468031</v>
          </cell>
          <cell r="D7009">
            <v>80.252280999999996</v>
          </cell>
        </row>
        <row r="7013">
          <cell r="B7013" t="str">
            <v>UEGT11868</v>
          </cell>
          <cell r="C7013">
            <v>26.885000000000002</v>
          </cell>
          <cell r="D7013">
            <v>82.209190000000007</v>
          </cell>
        </row>
        <row r="7015">
          <cell r="B7015" t="str">
            <v>UERT10380</v>
          </cell>
          <cell r="C7015">
            <v>27.389219000000001</v>
          </cell>
          <cell r="D7015">
            <v>79.577826999999999</v>
          </cell>
        </row>
        <row r="7017">
          <cell r="B7017" t="str">
            <v>UEGT11187</v>
          </cell>
          <cell r="C7017">
            <v>26.392810999999998</v>
          </cell>
          <cell r="D7017">
            <v>81.140472000000003</v>
          </cell>
        </row>
        <row r="7021">
          <cell r="B7021" t="str">
            <v>UEGT11672</v>
          </cell>
          <cell r="C7021">
            <v>25.814720000000001</v>
          </cell>
          <cell r="D7021">
            <v>80.797470000000004</v>
          </cell>
        </row>
        <row r="7022">
          <cell r="B7022" t="str">
            <v>UEGT13146</v>
          </cell>
          <cell r="C7022">
            <v>26.50544</v>
          </cell>
          <cell r="D7022">
            <v>79.855309000000005</v>
          </cell>
        </row>
        <row r="7023">
          <cell r="B7023" t="str">
            <v>UEGT10455</v>
          </cell>
          <cell r="C7023">
            <v>27.552579999999999</v>
          </cell>
          <cell r="D7023">
            <v>79.335532999999998</v>
          </cell>
        </row>
        <row r="7024">
          <cell r="B7024" t="str">
            <v>UEGT12100</v>
          </cell>
          <cell r="C7024">
            <v>28.023129999999998</v>
          </cell>
          <cell r="D7024">
            <v>80.029160000000005</v>
          </cell>
        </row>
        <row r="7025">
          <cell r="B7025" t="str">
            <v>UEGT13608</v>
          </cell>
          <cell r="C7025">
            <v>25.479139</v>
          </cell>
          <cell r="D7025">
            <v>81.971581</v>
          </cell>
        </row>
        <row r="7026">
          <cell r="B7026" t="str">
            <v>UEGT10932</v>
          </cell>
          <cell r="C7026">
            <v>27.57658</v>
          </cell>
          <cell r="D7026">
            <v>80.862267000000003</v>
          </cell>
        </row>
        <row r="7027">
          <cell r="B7027" t="str">
            <v>UEGT12237</v>
          </cell>
          <cell r="C7027">
            <v>27.24972</v>
          </cell>
          <cell r="D7027">
            <v>81.694687000000002</v>
          </cell>
        </row>
        <row r="7028">
          <cell r="B7028" t="str">
            <v>UEGT12043</v>
          </cell>
          <cell r="C7028">
            <v>25.809811</v>
          </cell>
          <cell r="D7028">
            <v>83.624450999999993</v>
          </cell>
        </row>
        <row r="7029">
          <cell r="B7029" t="str">
            <v>UEGT10315</v>
          </cell>
          <cell r="C7029">
            <v>26.02739</v>
          </cell>
          <cell r="D7029">
            <v>82.920501999999999</v>
          </cell>
        </row>
        <row r="7030">
          <cell r="B7030" t="str">
            <v>UEGT10502</v>
          </cell>
          <cell r="C7030">
            <v>26.796779999999998</v>
          </cell>
          <cell r="D7030">
            <v>82.464309999999998</v>
          </cell>
        </row>
        <row r="7033">
          <cell r="B7033" t="str">
            <v>UEGT12995</v>
          </cell>
          <cell r="C7033">
            <v>25.68478</v>
          </cell>
          <cell r="D7033">
            <v>80.777557000000002</v>
          </cell>
        </row>
        <row r="7037">
          <cell r="B7037" t="str">
            <v>UEGT10240</v>
          </cell>
          <cell r="C7037">
            <v>25.73753</v>
          </cell>
          <cell r="D7037">
            <v>82.691422000000003</v>
          </cell>
        </row>
        <row r="7038">
          <cell r="B7038" t="str">
            <v>UEGT10355</v>
          </cell>
          <cell r="C7038">
            <v>25.258751</v>
          </cell>
          <cell r="D7038">
            <v>83.269188</v>
          </cell>
        </row>
        <row r="7039">
          <cell r="B7039" t="str">
            <v>UEGT12047</v>
          </cell>
          <cell r="C7039">
            <v>26.234310000000001</v>
          </cell>
          <cell r="D7039">
            <v>83.303168999999997</v>
          </cell>
        </row>
        <row r="7040">
          <cell r="B7040" t="str">
            <v>UEGT10315</v>
          </cell>
          <cell r="C7040">
            <v>26.02739</v>
          </cell>
          <cell r="D7040">
            <v>82.920501999999999</v>
          </cell>
        </row>
        <row r="7041">
          <cell r="B7041" t="str">
            <v>UEGT10603</v>
          </cell>
          <cell r="C7041">
            <v>26.88719</v>
          </cell>
          <cell r="D7041">
            <v>80.219718999999998</v>
          </cell>
        </row>
        <row r="7042">
          <cell r="B7042" t="str">
            <v>UEGT10460</v>
          </cell>
          <cell r="C7042">
            <v>27.418935999999999</v>
          </cell>
          <cell r="D7042">
            <v>82.167907999999997</v>
          </cell>
        </row>
        <row r="7043">
          <cell r="B7043" t="str">
            <v>UEGT10151</v>
          </cell>
          <cell r="C7043">
            <v>26.7516</v>
          </cell>
          <cell r="D7043">
            <v>83.202599000000006</v>
          </cell>
        </row>
        <row r="7044">
          <cell r="B7044" t="str">
            <v>UERT11387</v>
          </cell>
          <cell r="C7044">
            <v>26.850719000000002</v>
          </cell>
          <cell r="D7044">
            <v>80.941032000000007</v>
          </cell>
        </row>
        <row r="7054">
          <cell r="B7054" t="str">
            <v>UERT10856</v>
          </cell>
          <cell r="C7054">
            <v>26.87697</v>
          </cell>
          <cell r="D7054">
            <v>80.976982000000007</v>
          </cell>
        </row>
        <row r="7065">
          <cell r="B7065" t="str">
            <v>UERT10869</v>
          </cell>
          <cell r="C7065">
            <v>26.873830999999999</v>
          </cell>
          <cell r="D7065">
            <v>80.957290999999998</v>
          </cell>
        </row>
        <row r="7072">
          <cell r="B7072" t="str">
            <v>UERT10837</v>
          </cell>
          <cell r="C7072">
            <v>26.881250000000001</v>
          </cell>
          <cell r="D7072">
            <v>80.953361999999998</v>
          </cell>
        </row>
        <row r="7079">
          <cell r="B7079" t="str">
            <v>UERT10844</v>
          </cell>
          <cell r="C7079">
            <v>26.860439</v>
          </cell>
          <cell r="D7079">
            <v>81.019440000000003</v>
          </cell>
        </row>
        <row r="7084">
          <cell r="B7084" t="str">
            <v>UERT10441</v>
          </cell>
          <cell r="C7084">
            <v>26.842400000000001</v>
          </cell>
          <cell r="D7084">
            <v>80.9328</v>
          </cell>
        </row>
        <row r="7091">
          <cell r="B7091" t="str">
            <v>UERT10182</v>
          </cell>
          <cell r="C7091">
            <v>26.758189999999999</v>
          </cell>
          <cell r="D7091">
            <v>80.870811000000003</v>
          </cell>
        </row>
        <row r="7097">
          <cell r="B7097" t="str">
            <v>UEGT13112</v>
          </cell>
          <cell r="C7097">
            <v>26.177</v>
          </cell>
          <cell r="D7097">
            <v>79.460830999999999</v>
          </cell>
        </row>
        <row r="7104">
          <cell r="B7104" t="str">
            <v>UEGT12344</v>
          </cell>
          <cell r="C7104">
            <v>26.931809999999999</v>
          </cell>
          <cell r="D7104">
            <v>80.670029</v>
          </cell>
        </row>
        <row r="7107">
          <cell r="B7107" t="str">
            <v>UERT10052</v>
          </cell>
          <cell r="C7107">
            <v>26.856859</v>
          </cell>
          <cell r="D7107">
            <v>80.90992</v>
          </cell>
        </row>
        <row r="7114">
          <cell r="B7114" t="str">
            <v>UEGT10543</v>
          </cell>
          <cell r="C7114">
            <v>26.934469</v>
          </cell>
          <cell r="D7114">
            <v>80.775420999999994</v>
          </cell>
        </row>
        <row r="7116">
          <cell r="B7116" t="str">
            <v>UEGT13545</v>
          </cell>
          <cell r="C7116">
            <v>25.181829</v>
          </cell>
          <cell r="D7116">
            <v>82.177170000000004</v>
          </cell>
        </row>
        <row r="7117">
          <cell r="B7117" t="str">
            <v>UEGT11972</v>
          </cell>
          <cell r="C7117">
            <v>25.2395</v>
          </cell>
          <cell r="D7117">
            <v>82.283278999999993</v>
          </cell>
        </row>
        <row r="7118">
          <cell r="B7118" t="str">
            <v>UEGT11994</v>
          </cell>
          <cell r="C7118">
            <v>25.317309999999999</v>
          </cell>
          <cell r="D7118">
            <v>82.354140999999998</v>
          </cell>
        </row>
        <row r="7119">
          <cell r="B7119" t="str">
            <v>UEGT12897</v>
          </cell>
          <cell r="C7119">
            <v>26.956220999999999</v>
          </cell>
          <cell r="D7119">
            <v>82.475921999999997</v>
          </cell>
        </row>
        <row r="7122">
          <cell r="B7122" t="str">
            <v>UEGT12115</v>
          </cell>
          <cell r="C7122">
            <v>27.230141</v>
          </cell>
          <cell r="D7122">
            <v>82.614922000000007</v>
          </cell>
        </row>
        <row r="7126">
          <cell r="B7126" t="str">
            <v>UEGT10600</v>
          </cell>
          <cell r="C7126">
            <v>25.30039</v>
          </cell>
          <cell r="D7126">
            <v>79.795753000000005</v>
          </cell>
        </row>
        <row r="7129">
          <cell r="B7129" t="str">
            <v>UEGT12030</v>
          </cell>
          <cell r="C7129">
            <v>26.967110000000002</v>
          </cell>
          <cell r="D7129">
            <v>81.956558000000001</v>
          </cell>
        </row>
        <row r="7132">
          <cell r="B7132" t="str">
            <v>UEGT10606</v>
          </cell>
          <cell r="C7132">
            <v>25.354890999999999</v>
          </cell>
          <cell r="D7132">
            <v>78.878471000000005</v>
          </cell>
        </row>
        <row r="7134">
          <cell r="B7134" t="str">
            <v>UEGT11515</v>
          </cell>
          <cell r="C7134">
            <v>27.464608999999999</v>
          </cell>
          <cell r="D7134">
            <v>81.555831999999995</v>
          </cell>
        </row>
        <row r="7136">
          <cell r="B7136" t="str">
            <v>UERT10586</v>
          </cell>
          <cell r="C7136">
            <v>24.688179999999999</v>
          </cell>
          <cell r="D7136">
            <v>78.411360000000002</v>
          </cell>
        </row>
        <row r="7141">
          <cell r="B7141" t="str">
            <v>UERT10317</v>
          </cell>
          <cell r="C7141">
            <v>24.692969999999999</v>
          </cell>
          <cell r="D7141">
            <v>78.421809999999994</v>
          </cell>
        </row>
        <row r="7145">
          <cell r="B7145" t="str">
            <v>UERT10861</v>
          </cell>
          <cell r="C7145">
            <v>25.450780999999999</v>
          </cell>
          <cell r="D7145">
            <v>78.59169</v>
          </cell>
        </row>
        <row r="7149">
          <cell r="B7149" t="str">
            <v>UEGT10503</v>
          </cell>
          <cell r="C7149">
            <v>26.780279</v>
          </cell>
          <cell r="D7149">
            <v>82.906311000000002</v>
          </cell>
        </row>
        <row r="7155">
          <cell r="B7155" t="str">
            <v>UEGT10914</v>
          </cell>
          <cell r="C7155">
            <v>25.438359999999999</v>
          </cell>
          <cell r="D7155">
            <v>78.538673000000003</v>
          </cell>
        </row>
        <row r="7162">
          <cell r="B7162" t="str">
            <v>UEGT10928</v>
          </cell>
          <cell r="C7162">
            <v>26.410360000000001</v>
          </cell>
          <cell r="D7162">
            <v>80.388808999999995</v>
          </cell>
        </row>
        <row r="7166">
          <cell r="B7166" t="str">
            <v>UERT10862</v>
          </cell>
          <cell r="C7166">
            <v>25.4377</v>
          </cell>
          <cell r="D7166">
            <v>81.849181000000002</v>
          </cell>
        </row>
        <row r="7167">
          <cell r="B7167" t="str">
            <v>UEGT10336</v>
          </cell>
          <cell r="C7167">
            <v>25.374469999999999</v>
          </cell>
          <cell r="D7167">
            <v>78.545081999999994</v>
          </cell>
        </row>
        <row r="7168">
          <cell r="B7168" t="str">
            <v>UERT10044</v>
          </cell>
          <cell r="C7168">
            <v>26.774920000000002</v>
          </cell>
          <cell r="D7168">
            <v>82.134360999999998</v>
          </cell>
        </row>
        <row r="7169">
          <cell r="B7169" t="str">
            <v>UERT10382</v>
          </cell>
          <cell r="C7169">
            <v>26.881250000000001</v>
          </cell>
          <cell r="D7169">
            <v>80.981216000000003</v>
          </cell>
        </row>
        <row r="7170">
          <cell r="B7170" t="str">
            <v>UEGT12354</v>
          </cell>
          <cell r="C7170">
            <v>27.91375</v>
          </cell>
          <cell r="D7170">
            <v>81.489922000000007</v>
          </cell>
        </row>
        <row r="7171">
          <cell r="B7171" t="str">
            <v>UERT10196</v>
          </cell>
          <cell r="C7171">
            <v>25.29739</v>
          </cell>
          <cell r="D7171">
            <v>83.004501000000005</v>
          </cell>
        </row>
        <row r="7172">
          <cell r="B7172" t="str">
            <v>UEGT10579</v>
          </cell>
          <cell r="C7172">
            <v>25.581078999999999</v>
          </cell>
          <cell r="D7172">
            <v>83.570221000000004</v>
          </cell>
        </row>
        <row r="7173">
          <cell r="B7173" t="str">
            <v>UEGT11985</v>
          </cell>
          <cell r="C7173">
            <v>26.756530999999999</v>
          </cell>
          <cell r="D7173">
            <v>81.747780000000006</v>
          </cell>
        </row>
        <row r="7174">
          <cell r="B7174" t="str">
            <v>UEGT10524</v>
          </cell>
          <cell r="C7174">
            <v>26.185471</v>
          </cell>
          <cell r="D7174">
            <v>81.242637999999999</v>
          </cell>
        </row>
        <row r="7175">
          <cell r="B7175" t="str">
            <v>UERT11571</v>
          </cell>
          <cell r="C7175">
            <v>25.27994</v>
          </cell>
          <cell r="D7175">
            <v>82.998778999999999</v>
          </cell>
        </row>
        <row r="7176">
          <cell r="B7176" t="str">
            <v>UEGT10357</v>
          </cell>
          <cell r="C7176">
            <v>26.749500000000001</v>
          </cell>
          <cell r="D7176">
            <v>83.916672000000005</v>
          </cell>
        </row>
        <row r="7177">
          <cell r="B7177" t="str">
            <v>UERT10135</v>
          </cell>
          <cell r="C7177">
            <v>25.449221000000001</v>
          </cell>
          <cell r="D7177">
            <v>78.570106999999993</v>
          </cell>
        </row>
        <row r="7178">
          <cell r="B7178" t="str">
            <v>UERT12612</v>
          </cell>
          <cell r="C7178">
            <v>25.31381</v>
          </cell>
          <cell r="D7178">
            <v>83.011139</v>
          </cell>
        </row>
        <row r="7184">
          <cell r="B7184" t="str">
            <v>UERT11839</v>
          </cell>
          <cell r="C7184">
            <v>26.484999999999999</v>
          </cell>
          <cell r="D7184">
            <v>83.780833000000001</v>
          </cell>
        </row>
        <row r="7186">
          <cell r="B7186" t="str">
            <v>UERT12303</v>
          </cell>
          <cell r="C7186">
            <v>25.316998999999999</v>
          </cell>
          <cell r="D7186">
            <v>83.016434000000004</v>
          </cell>
        </row>
        <row r="7193">
          <cell r="B7193" t="str">
            <v>UEGT11249</v>
          </cell>
          <cell r="C7193">
            <v>25.384001000000001</v>
          </cell>
          <cell r="D7193">
            <v>82.181999000000005</v>
          </cell>
        </row>
        <row r="7199">
          <cell r="B7199" t="str">
            <v>UERT11620</v>
          </cell>
          <cell r="C7199">
            <v>25.30114</v>
          </cell>
          <cell r="D7199">
            <v>82.999923999999993</v>
          </cell>
        </row>
        <row r="7204">
          <cell r="B7204" t="str">
            <v>UEGT11183</v>
          </cell>
          <cell r="C7204">
            <v>25.567829</v>
          </cell>
          <cell r="D7204">
            <v>82.390106000000003</v>
          </cell>
        </row>
        <row r="7208">
          <cell r="B7208" t="str">
            <v>UERT10937</v>
          </cell>
          <cell r="C7208">
            <v>25.282499000000001</v>
          </cell>
          <cell r="D7208">
            <v>82.993972999999997</v>
          </cell>
        </row>
        <row r="7217">
          <cell r="B7217" t="str">
            <v>UERT10231</v>
          </cell>
          <cell r="C7217">
            <v>26.931329999999999</v>
          </cell>
          <cell r="D7217">
            <v>81.199081000000007</v>
          </cell>
        </row>
        <row r="7218">
          <cell r="B7218" t="str">
            <v>UERT10868</v>
          </cell>
          <cell r="C7218">
            <v>25.323250000000002</v>
          </cell>
          <cell r="D7218">
            <v>83.013831999999994</v>
          </cell>
        </row>
        <row r="7226">
          <cell r="B7226" t="str">
            <v>UEGT10836</v>
          </cell>
          <cell r="C7226">
            <v>27.06428</v>
          </cell>
          <cell r="D7226">
            <v>81.040947000000003</v>
          </cell>
        </row>
        <row r="7228">
          <cell r="B7228" t="str">
            <v>UEGT13577</v>
          </cell>
          <cell r="C7228">
            <v>25.283670000000001</v>
          </cell>
          <cell r="D7228">
            <v>83.041809000000001</v>
          </cell>
        </row>
        <row r="7232">
          <cell r="B7232" t="str">
            <v>UEGT11823</v>
          </cell>
          <cell r="C7232">
            <v>25.361609999999999</v>
          </cell>
          <cell r="D7232">
            <v>80.377669999999995</v>
          </cell>
        </row>
        <row r="7233">
          <cell r="B7233" t="str">
            <v>UERT10622</v>
          </cell>
          <cell r="C7233">
            <v>25.755310000000001</v>
          </cell>
          <cell r="D7233">
            <v>84.137969999999996</v>
          </cell>
        </row>
        <row r="7234">
          <cell r="B7234" t="str">
            <v>UEGT10752</v>
          </cell>
          <cell r="C7234">
            <v>26.643889999999999</v>
          </cell>
          <cell r="D7234">
            <v>82.120780999999994</v>
          </cell>
        </row>
        <row r="7235">
          <cell r="B7235" t="str">
            <v>UEGT10333</v>
          </cell>
          <cell r="C7235">
            <v>25.890221</v>
          </cell>
          <cell r="D7235">
            <v>82.456528000000006</v>
          </cell>
        </row>
        <row r="7236">
          <cell r="B7236" t="str">
            <v>UEGT12195</v>
          </cell>
          <cell r="C7236">
            <v>24.064319999999999</v>
          </cell>
          <cell r="D7236">
            <v>83.115356000000006</v>
          </cell>
        </row>
        <row r="7237">
          <cell r="B7237" t="str">
            <v>UEGT11591</v>
          </cell>
          <cell r="C7237">
            <v>27.442640000000001</v>
          </cell>
          <cell r="D7237">
            <v>80.961060000000003</v>
          </cell>
        </row>
        <row r="7238">
          <cell r="B7238" t="str">
            <v>UEGT13101</v>
          </cell>
          <cell r="C7238">
            <v>27.058781</v>
          </cell>
          <cell r="D7238">
            <v>83.595284000000007</v>
          </cell>
        </row>
        <row r="7239">
          <cell r="B7239" t="str">
            <v>UEGT13143</v>
          </cell>
          <cell r="C7239">
            <v>25.640309999999999</v>
          </cell>
          <cell r="D7239">
            <v>81.379112000000006</v>
          </cell>
        </row>
        <row r="7240">
          <cell r="B7240" t="str">
            <v>UEGT10215</v>
          </cell>
          <cell r="C7240">
            <v>25.768940000000001</v>
          </cell>
          <cell r="D7240">
            <v>81.112922999999995</v>
          </cell>
        </row>
        <row r="7241">
          <cell r="B7241" t="str">
            <v>UEGT12216</v>
          </cell>
          <cell r="C7241">
            <v>25.504919000000001</v>
          </cell>
          <cell r="D7241">
            <v>82.392807000000005</v>
          </cell>
        </row>
        <row r="7242">
          <cell r="B7242" t="str">
            <v>UEGT11333</v>
          </cell>
          <cell r="C7242">
            <v>26.477309999999999</v>
          </cell>
          <cell r="D7242">
            <v>82.125525999999994</v>
          </cell>
        </row>
        <row r="7243">
          <cell r="B7243" t="str">
            <v>UERT10388</v>
          </cell>
          <cell r="C7243">
            <v>25.451419999999999</v>
          </cell>
          <cell r="D7243">
            <v>78.557250999999994</v>
          </cell>
        </row>
        <row r="7245">
          <cell r="B7245" t="str">
            <v>UERT10934</v>
          </cell>
          <cell r="C7245">
            <v>26.482030999999999</v>
          </cell>
          <cell r="D7245">
            <v>80.249779000000004</v>
          </cell>
        </row>
        <row r="7252">
          <cell r="B7252" t="str">
            <v>UERT10318</v>
          </cell>
          <cell r="C7252">
            <v>26.47344</v>
          </cell>
          <cell r="D7252">
            <v>80.284606999999994</v>
          </cell>
        </row>
        <row r="7256">
          <cell r="B7256" t="str">
            <v>UERT10324</v>
          </cell>
          <cell r="C7256">
            <v>25.452499</v>
          </cell>
          <cell r="D7256">
            <v>78.533248999999998</v>
          </cell>
        </row>
        <row r="7259">
          <cell r="B7259" t="str">
            <v>UEGT11903</v>
          </cell>
          <cell r="C7259">
            <v>26.528419</v>
          </cell>
          <cell r="D7259">
            <v>82.739829999999998</v>
          </cell>
        </row>
        <row r="7266">
          <cell r="B7266" t="str">
            <v>UEGT10542</v>
          </cell>
          <cell r="C7266">
            <v>26.295469000000001</v>
          </cell>
          <cell r="D7266">
            <v>79.912307999999996</v>
          </cell>
        </row>
        <row r="7269">
          <cell r="B7269" t="str">
            <v>UEGT10316</v>
          </cell>
          <cell r="C7269">
            <v>26.405694</v>
          </cell>
          <cell r="D7269">
            <v>80.319721999999999</v>
          </cell>
        </row>
        <row r="7282">
          <cell r="B7282" t="str">
            <v>UERT10335</v>
          </cell>
          <cell r="C7282">
            <v>25.430499999999999</v>
          </cell>
          <cell r="D7282">
            <v>78.541138000000004</v>
          </cell>
        </row>
        <row r="7287">
          <cell r="B7287" t="str">
            <v>UERT10578</v>
          </cell>
          <cell r="C7287">
            <v>26.426821</v>
          </cell>
          <cell r="D7287">
            <v>80.351273000000006</v>
          </cell>
        </row>
        <row r="7291">
          <cell r="B7291" t="str">
            <v>UERT10532</v>
          </cell>
          <cell r="C7291">
            <v>26.459060999999998</v>
          </cell>
          <cell r="D7291">
            <v>80.348061000000001</v>
          </cell>
        </row>
        <row r="7300">
          <cell r="B7300" t="str">
            <v>UERT10313</v>
          </cell>
          <cell r="C7300">
            <v>26.467960000000001</v>
          </cell>
          <cell r="D7300">
            <v>80.351791000000006</v>
          </cell>
        </row>
        <row r="7307">
          <cell r="B7307" t="str">
            <v>UEGT11765</v>
          </cell>
          <cell r="C7307">
            <v>25.520188999999998</v>
          </cell>
          <cell r="D7307">
            <v>80.457999999999998</v>
          </cell>
        </row>
        <row r="7312">
          <cell r="B7312" t="str">
            <v>UEGT10221</v>
          </cell>
          <cell r="C7312">
            <v>25.94997</v>
          </cell>
          <cell r="D7312">
            <v>80.811995999999994</v>
          </cell>
        </row>
        <row r="7313">
          <cell r="B7313" t="str">
            <v>UERT10147</v>
          </cell>
          <cell r="C7313">
            <v>26.868169999999999</v>
          </cell>
          <cell r="D7313">
            <v>80.956305999999998</v>
          </cell>
        </row>
        <row r="7314">
          <cell r="B7314" t="str">
            <v>UEGT10221</v>
          </cell>
          <cell r="C7314">
            <v>25.94997</v>
          </cell>
          <cell r="D7314">
            <v>80.811995999999994</v>
          </cell>
        </row>
        <row r="7315">
          <cell r="B7315" t="str">
            <v>UEGT11532</v>
          </cell>
          <cell r="C7315">
            <v>27.39761</v>
          </cell>
          <cell r="D7315">
            <v>80.144469999999998</v>
          </cell>
        </row>
        <row r="7317">
          <cell r="B7317" t="str">
            <v>UEGT13476</v>
          </cell>
          <cell r="C7317">
            <v>26.277861000000001</v>
          </cell>
          <cell r="D7317">
            <v>83.946533000000002</v>
          </cell>
        </row>
        <row r="7326">
          <cell r="B7326" t="str">
            <v>UEGT11403</v>
          </cell>
          <cell r="C7326">
            <v>27.371079999999999</v>
          </cell>
          <cell r="D7326">
            <v>80.207526999999999</v>
          </cell>
        </row>
        <row r="7329">
          <cell r="B7329" t="str">
            <v>UEGT11983</v>
          </cell>
          <cell r="C7329">
            <v>26.297609000000001</v>
          </cell>
          <cell r="D7329">
            <v>83.953193999999996</v>
          </cell>
        </row>
        <row r="7335">
          <cell r="B7335" t="str">
            <v>UEGT13555</v>
          </cell>
          <cell r="C7335">
            <v>25.985531000000002</v>
          </cell>
          <cell r="D7335">
            <v>79.430556999999993</v>
          </cell>
        </row>
        <row r="7342">
          <cell r="B7342" t="str">
            <v>UERT11563</v>
          </cell>
          <cell r="C7342">
            <v>26.74239</v>
          </cell>
          <cell r="D7342">
            <v>83.352920999999995</v>
          </cell>
        </row>
        <row r="7351">
          <cell r="B7351" t="str">
            <v>UERT11467</v>
          </cell>
          <cell r="C7351">
            <v>26.754000000000001</v>
          </cell>
          <cell r="D7351">
            <v>83.362189999999998</v>
          </cell>
        </row>
        <row r="7352">
          <cell r="B7352" t="str">
            <v>UERT12219</v>
          </cell>
          <cell r="C7352">
            <v>26.875859999999999</v>
          </cell>
          <cell r="D7352">
            <v>81.015968000000001</v>
          </cell>
        </row>
        <row r="7354">
          <cell r="B7354" t="str">
            <v>UERT10767</v>
          </cell>
          <cell r="C7354">
            <v>26.770309000000001</v>
          </cell>
          <cell r="D7354">
            <v>83.360077000000004</v>
          </cell>
        </row>
        <row r="7357">
          <cell r="B7357" t="str">
            <v>UEGT11168</v>
          </cell>
          <cell r="C7357">
            <v>26.714780999999999</v>
          </cell>
          <cell r="D7357">
            <v>83.371780000000001</v>
          </cell>
        </row>
        <row r="7364">
          <cell r="B7364" t="str">
            <v>UEGT13585</v>
          </cell>
          <cell r="C7364">
            <v>25.544279</v>
          </cell>
          <cell r="D7364">
            <v>81.774642999999998</v>
          </cell>
        </row>
        <row r="7371">
          <cell r="B7371" t="str">
            <v>UERT10228</v>
          </cell>
          <cell r="C7371">
            <v>26.475308999999999</v>
          </cell>
          <cell r="D7371">
            <v>80.360221999999993</v>
          </cell>
        </row>
        <row r="7376">
          <cell r="B7376" t="str">
            <v>UEGT13100</v>
          </cell>
          <cell r="C7376">
            <v>26.764310999999999</v>
          </cell>
          <cell r="D7376">
            <v>82.088668999999996</v>
          </cell>
        </row>
        <row r="7380">
          <cell r="B7380" t="str">
            <v>UERT11093</v>
          </cell>
          <cell r="C7380">
            <v>26.870190000000001</v>
          </cell>
          <cell r="D7380">
            <v>80.972167999999996</v>
          </cell>
        </row>
        <row r="7382">
          <cell r="B7382" t="str">
            <v>UERT17009</v>
          </cell>
          <cell r="C7382">
            <v>26.797499999999999</v>
          </cell>
          <cell r="D7382">
            <v>80.892499999999998</v>
          </cell>
        </row>
        <row r="7384">
          <cell r="B7384" t="str">
            <v>UERT10945</v>
          </cell>
          <cell r="C7384">
            <v>26.814250999999999</v>
          </cell>
          <cell r="D7384">
            <v>80.905745999999994</v>
          </cell>
        </row>
        <row r="7388">
          <cell r="B7388" t="str">
            <v>UERT10738</v>
          </cell>
          <cell r="C7388">
            <v>26.882750000000001</v>
          </cell>
          <cell r="D7388">
            <v>80.999474000000006</v>
          </cell>
        </row>
        <row r="7396">
          <cell r="B7396" t="str">
            <v>UERT10939</v>
          </cell>
          <cell r="C7396">
            <v>26.795940000000002</v>
          </cell>
          <cell r="D7396">
            <v>80.884643999999994</v>
          </cell>
        </row>
        <row r="7399">
          <cell r="B7399" t="str">
            <v>UERT10940</v>
          </cell>
          <cell r="C7399">
            <v>26.788979999999999</v>
          </cell>
          <cell r="D7399">
            <v>80.897537</v>
          </cell>
        </row>
        <row r="7401">
          <cell r="B7401" t="str">
            <v>UERT10856</v>
          </cell>
          <cell r="C7401">
            <v>26.87697</v>
          </cell>
          <cell r="D7401">
            <v>80.976982000000007</v>
          </cell>
        </row>
        <row r="7403">
          <cell r="B7403" t="str">
            <v>UERT11505</v>
          </cell>
          <cell r="C7403">
            <v>26.888611000000001</v>
          </cell>
          <cell r="D7403">
            <v>80.987281999999993</v>
          </cell>
        </row>
        <row r="7404">
          <cell r="B7404" t="str">
            <v>UERT11490</v>
          </cell>
          <cell r="C7404">
            <v>26.848939999999999</v>
          </cell>
          <cell r="D7404">
            <v>81.004722999999998</v>
          </cell>
        </row>
        <row r="7407">
          <cell r="B7407" t="str">
            <v>UERT11463</v>
          </cell>
          <cell r="C7407">
            <v>26.858689999999999</v>
          </cell>
          <cell r="D7407">
            <v>81.004386999999994</v>
          </cell>
        </row>
        <row r="7408">
          <cell r="B7408" t="str">
            <v>UERT11279</v>
          </cell>
          <cell r="C7408">
            <v>26.798611000000001</v>
          </cell>
          <cell r="D7408">
            <v>80.915938999999995</v>
          </cell>
        </row>
        <row r="7410">
          <cell r="B7410" t="str">
            <v>UERT10950</v>
          </cell>
          <cell r="C7410">
            <v>26.474299999999999</v>
          </cell>
          <cell r="D7410">
            <v>80.354870000000005</v>
          </cell>
        </row>
        <row r="7413">
          <cell r="B7413" t="str">
            <v>UEGT10169</v>
          </cell>
          <cell r="C7413">
            <v>26.478028999999999</v>
          </cell>
          <cell r="D7413">
            <v>80.388808999999995</v>
          </cell>
        </row>
        <row r="7420">
          <cell r="B7420" t="str">
            <v>UERT13609</v>
          </cell>
          <cell r="C7420">
            <v>26.470329</v>
          </cell>
          <cell r="D7420">
            <v>80.356307999999999</v>
          </cell>
        </row>
        <row r="7421">
          <cell r="B7421" t="str">
            <v>UEGT10315</v>
          </cell>
          <cell r="C7421">
            <v>26.02739</v>
          </cell>
          <cell r="D7421">
            <v>82.920501999999999</v>
          </cell>
        </row>
        <row r="7422">
          <cell r="B7422" t="str">
            <v>UEGT13274</v>
          </cell>
          <cell r="C7422">
            <v>26.046279999999999</v>
          </cell>
          <cell r="D7422">
            <v>82.951690999999997</v>
          </cell>
        </row>
        <row r="7423">
          <cell r="B7423" t="str">
            <v>UEGT13134</v>
          </cell>
          <cell r="C7423">
            <v>26.041080000000001</v>
          </cell>
          <cell r="D7423">
            <v>82.974220000000003</v>
          </cell>
        </row>
        <row r="7424">
          <cell r="B7424" t="str">
            <v>UEGT10460</v>
          </cell>
          <cell r="C7424">
            <v>27.418935999999999</v>
          </cell>
          <cell r="D7424">
            <v>82.167907999999997</v>
          </cell>
        </row>
        <row r="7425">
          <cell r="B7425" t="str">
            <v>UERP17007</v>
          </cell>
          <cell r="C7425">
            <v>26.865369999999999</v>
          </cell>
          <cell r="D7425">
            <v>80.94323</v>
          </cell>
        </row>
        <row r="7426">
          <cell r="B7426" t="str">
            <v>UERT10068</v>
          </cell>
          <cell r="C7426">
            <v>26.833570000000002</v>
          </cell>
          <cell r="D7426">
            <v>80.918850000000006</v>
          </cell>
        </row>
        <row r="7429">
          <cell r="B7429" t="str">
            <v>UERT10017</v>
          </cell>
          <cell r="C7429">
            <v>26.843781</v>
          </cell>
          <cell r="D7429">
            <v>80.949439999999996</v>
          </cell>
        </row>
        <row r="7432">
          <cell r="B7432" t="str">
            <v>UERT10010</v>
          </cell>
          <cell r="C7432">
            <v>26.838079</v>
          </cell>
          <cell r="D7432">
            <v>80.928466999999998</v>
          </cell>
        </row>
        <row r="7434">
          <cell r="B7434" t="str">
            <v>UERT10067</v>
          </cell>
          <cell r="C7434">
            <v>26.840416000000001</v>
          </cell>
          <cell r="D7434">
            <v>80.913972000000001</v>
          </cell>
        </row>
        <row r="7438">
          <cell r="B7438" t="str">
            <v>UERT11508</v>
          </cell>
          <cell r="C7438">
            <v>26.880109999999998</v>
          </cell>
          <cell r="D7438">
            <v>80.971581</v>
          </cell>
        </row>
        <row r="7440">
          <cell r="B7440" t="str">
            <v>UERT11408</v>
          </cell>
          <cell r="C7440">
            <v>26.894690000000001</v>
          </cell>
          <cell r="D7440">
            <v>81.005577000000002</v>
          </cell>
        </row>
        <row r="7442">
          <cell r="B7442" t="str">
            <v>UERT11495</v>
          </cell>
          <cell r="C7442">
            <v>26.84581</v>
          </cell>
          <cell r="D7442">
            <v>80.998062000000004</v>
          </cell>
        </row>
        <row r="7443">
          <cell r="B7443" t="str">
            <v>UEGT10834</v>
          </cell>
          <cell r="C7443">
            <v>26.778500000000001</v>
          </cell>
          <cell r="D7443">
            <v>80.935783000000001</v>
          </cell>
        </row>
        <row r="7451">
          <cell r="B7451" t="str">
            <v>UERT11391</v>
          </cell>
          <cell r="C7451">
            <v>26.889500000000002</v>
          </cell>
          <cell r="D7451">
            <v>80.994750999999994</v>
          </cell>
        </row>
        <row r="7453">
          <cell r="B7453" t="str">
            <v>UERT12104</v>
          </cell>
          <cell r="C7453">
            <v>26.79842</v>
          </cell>
          <cell r="D7453">
            <v>80.922996999999995</v>
          </cell>
        </row>
        <row r="7456">
          <cell r="B7456" t="str">
            <v>UERT11802</v>
          </cell>
          <cell r="C7456">
            <v>26.807559999999999</v>
          </cell>
          <cell r="D7456">
            <v>80.915062000000006</v>
          </cell>
        </row>
        <row r="7458">
          <cell r="B7458" t="str">
            <v>UERT12095</v>
          </cell>
          <cell r="C7458">
            <v>26.784669999999998</v>
          </cell>
          <cell r="D7458">
            <v>80.897034000000005</v>
          </cell>
        </row>
        <row r="7459">
          <cell r="B7459" t="str">
            <v>UERT12127</v>
          </cell>
          <cell r="C7459">
            <v>26.47261</v>
          </cell>
          <cell r="D7459">
            <v>80.346947</v>
          </cell>
        </row>
        <row r="7462">
          <cell r="B7462" t="str">
            <v>UERP12907</v>
          </cell>
          <cell r="C7462">
            <v>26.465059</v>
          </cell>
          <cell r="D7462">
            <v>80.353470000000002</v>
          </cell>
        </row>
        <row r="7464">
          <cell r="B7464" t="str">
            <v>UERP13084</v>
          </cell>
          <cell r="C7464">
            <v>26.476330000000001</v>
          </cell>
          <cell r="D7464">
            <v>80.350432999999995</v>
          </cell>
        </row>
        <row r="7466">
          <cell r="B7466" t="str">
            <v>UERT11331</v>
          </cell>
          <cell r="C7466">
            <v>26.46442</v>
          </cell>
          <cell r="D7466">
            <v>80.342499000000004</v>
          </cell>
        </row>
        <row r="7473">
          <cell r="B7473" t="str">
            <v>UERT12374</v>
          </cell>
          <cell r="C7473">
            <v>26.447358999999999</v>
          </cell>
          <cell r="D7473">
            <v>80.337418</v>
          </cell>
        </row>
        <row r="7476">
          <cell r="B7476" t="str">
            <v>UERT10118</v>
          </cell>
          <cell r="C7476">
            <v>26.441939999999999</v>
          </cell>
          <cell r="D7476">
            <v>80.337997000000001</v>
          </cell>
        </row>
        <row r="7478">
          <cell r="B7478" t="str">
            <v>UERT10132</v>
          </cell>
          <cell r="C7478">
            <v>26.47053</v>
          </cell>
          <cell r="D7478">
            <v>80.345885999999993</v>
          </cell>
        </row>
        <row r="7480">
          <cell r="B7480" t="str">
            <v>UEGT10694</v>
          </cell>
          <cell r="C7480">
            <v>25.998421</v>
          </cell>
          <cell r="D7480">
            <v>83.024437000000006</v>
          </cell>
        </row>
        <row r="7481">
          <cell r="B7481" t="str">
            <v>UEGT10422</v>
          </cell>
          <cell r="C7481">
            <v>27.082750000000001</v>
          </cell>
          <cell r="D7481">
            <v>83.606971999999999</v>
          </cell>
        </row>
        <row r="7482">
          <cell r="B7482" t="str">
            <v>UEGT10439</v>
          </cell>
          <cell r="C7482">
            <v>27.312944000000002</v>
          </cell>
          <cell r="D7482">
            <v>81.882777000000004</v>
          </cell>
        </row>
        <row r="7483">
          <cell r="B7483" t="str">
            <v>UEGT10160</v>
          </cell>
          <cell r="C7483">
            <v>26.849730000000001</v>
          </cell>
          <cell r="D7483">
            <v>82.210982999999999</v>
          </cell>
        </row>
        <row r="7484">
          <cell r="B7484" t="str">
            <v>UERT11696</v>
          </cell>
          <cell r="C7484">
            <v>26.832419999999999</v>
          </cell>
          <cell r="D7484">
            <v>80.881943000000007</v>
          </cell>
        </row>
        <row r="7485">
          <cell r="B7485" t="str">
            <v>UEGT10398</v>
          </cell>
          <cell r="C7485">
            <v>25.483809999999998</v>
          </cell>
          <cell r="D7485">
            <v>80.336578000000003</v>
          </cell>
        </row>
        <row r="7486">
          <cell r="B7486" t="str">
            <v>UEGT12654</v>
          </cell>
          <cell r="C7486">
            <v>27.383220999999999</v>
          </cell>
          <cell r="D7486">
            <v>79.563918999999999</v>
          </cell>
        </row>
        <row r="7487">
          <cell r="B7487" t="str">
            <v>UERT11681</v>
          </cell>
          <cell r="C7487">
            <v>26.835059999999999</v>
          </cell>
          <cell r="D7487">
            <v>80.937331999999998</v>
          </cell>
        </row>
        <row r="7488">
          <cell r="B7488" t="str">
            <v>UERT11577</v>
          </cell>
          <cell r="C7488">
            <v>26.840111</v>
          </cell>
          <cell r="D7488">
            <v>80.942359999999994</v>
          </cell>
        </row>
        <row r="7489">
          <cell r="B7489" t="str">
            <v>UERT11575</v>
          </cell>
          <cell r="C7489">
            <v>26.899811</v>
          </cell>
          <cell r="D7489">
            <v>80.944443000000007</v>
          </cell>
        </row>
        <row r="7491">
          <cell r="B7491" t="str">
            <v>UEGT10140</v>
          </cell>
          <cell r="C7491">
            <v>26.760120000000001</v>
          </cell>
          <cell r="D7491">
            <v>81.999397000000002</v>
          </cell>
        </row>
        <row r="7492">
          <cell r="B7492" t="str">
            <v>UERT10649</v>
          </cell>
          <cell r="C7492">
            <v>26.87557</v>
          </cell>
          <cell r="D7492">
            <v>80.9024</v>
          </cell>
        </row>
        <row r="7493">
          <cell r="B7493" t="str">
            <v>UERT10080</v>
          </cell>
          <cell r="C7493">
            <v>26.819718999999999</v>
          </cell>
          <cell r="D7493">
            <v>80.908721999999997</v>
          </cell>
        </row>
        <row r="7494">
          <cell r="B7494" t="str">
            <v>UEGT11489</v>
          </cell>
          <cell r="C7494">
            <v>26.400669000000001</v>
          </cell>
          <cell r="D7494">
            <v>80.386780000000002</v>
          </cell>
        </row>
        <row r="7495">
          <cell r="B7495" t="str">
            <v>UERT11049</v>
          </cell>
          <cell r="C7495">
            <v>26.405639999999998</v>
          </cell>
          <cell r="D7495">
            <v>80.393112000000002</v>
          </cell>
        </row>
        <row r="7497">
          <cell r="B7497" t="str">
            <v>UEGT12304</v>
          </cell>
          <cell r="C7497">
            <v>26.740219</v>
          </cell>
          <cell r="D7497">
            <v>81.670638999999994</v>
          </cell>
        </row>
        <row r="7499">
          <cell r="B7499" t="str">
            <v>UERT11396</v>
          </cell>
          <cell r="C7499">
            <v>26.430031</v>
          </cell>
          <cell r="D7499">
            <v>80.291106999999997</v>
          </cell>
        </row>
        <row r="7501">
          <cell r="B7501" t="str">
            <v>UERT11579</v>
          </cell>
          <cell r="C7501">
            <v>26.422778999999998</v>
          </cell>
          <cell r="D7501">
            <v>80.387496999999996</v>
          </cell>
        </row>
        <row r="7502">
          <cell r="B7502" t="str">
            <v>UEGT10141</v>
          </cell>
          <cell r="C7502">
            <v>26.780531</v>
          </cell>
          <cell r="D7502">
            <v>81.751082999999994</v>
          </cell>
        </row>
        <row r="7504">
          <cell r="B7504" t="str">
            <v>UERT11296</v>
          </cell>
          <cell r="C7504">
            <v>26.433439</v>
          </cell>
          <cell r="D7504">
            <v>80.297081000000006</v>
          </cell>
        </row>
        <row r="7505">
          <cell r="B7505" t="str">
            <v>UERT11054</v>
          </cell>
          <cell r="C7505">
            <v>26.4314</v>
          </cell>
          <cell r="D7505">
            <v>80.396102999999997</v>
          </cell>
        </row>
        <row r="7506">
          <cell r="B7506" t="str">
            <v>UERT11054</v>
          </cell>
          <cell r="C7506">
            <v>26.4314</v>
          </cell>
          <cell r="D7506">
            <v>80.396102999999997</v>
          </cell>
        </row>
        <row r="7508">
          <cell r="B7508" t="str">
            <v>UERT10254</v>
          </cell>
          <cell r="C7508">
            <v>26.850629999999999</v>
          </cell>
          <cell r="D7508">
            <v>80.917502999999996</v>
          </cell>
        </row>
        <row r="7510">
          <cell r="B7510" t="str">
            <v>UERT10052</v>
          </cell>
          <cell r="C7510">
            <v>26.856859</v>
          </cell>
          <cell r="D7510">
            <v>80.90992</v>
          </cell>
        </row>
        <row r="7512">
          <cell r="B7512" t="str">
            <v>UERT10055</v>
          </cell>
          <cell r="C7512">
            <v>26.865061000000001</v>
          </cell>
          <cell r="D7512">
            <v>80.910026999999999</v>
          </cell>
        </row>
        <row r="7513">
          <cell r="B7513" t="str">
            <v>UERT10058</v>
          </cell>
          <cell r="C7513">
            <v>26.876671000000002</v>
          </cell>
          <cell r="D7513">
            <v>80.953498999999994</v>
          </cell>
        </row>
        <row r="7515">
          <cell r="B7515" t="str">
            <v>UERT10054</v>
          </cell>
          <cell r="C7515">
            <v>26.871281</v>
          </cell>
          <cell r="D7515">
            <v>80.932311999999996</v>
          </cell>
        </row>
        <row r="7517">
          <cell r="B7517" t="str">
            <v>UERT10042</v>
          </cell>
          <cell r="C7517">
            <v>26.852779000000002</v>
          </cell>
          <cell r="D7517">
            <v>80.927559000000002</v>
          </cell>
        </row>
        <row r="7518">
          <cell r="B7518" t="str">
            <v>UERT10193</v>
          </cell>
          <cell r="C7518">
            <v>26.839939000000001</v>
          </cell>
          <cell r="D7518">
            <v>80.937079999999995</v>
          </cell>
        </row>
        <row r="7521">
          <cell r="B7521" t="str">
            <v>UERT10053</v>
          </cell>
          <cell r="C7521">
            <v>26.846278999999999</v>
          </cell>
          <cell r="D7521">
            <v>80.927361000000005</v>
          </cell>
        </row>
        <row r="7524">
          <cell r="B7524" t="str">
            <v>UERT10202</v>
          </cell>
          <cell r="C7524">
            <v>26.848690000000001</v>
          </cell>
          <cell r="D7524">
            <v>80.944923000000003</v>
          </cell>
        </row>
        <row r="7526">
          <cell r="B7526" t="str">
            <v>UERT11200</v>
          </cell>
          <cell r="C7526">
            <v>26.877611000000002</v>
          </cell>
          <cell r="D7526">
            <v>80.856555999999998</v>
          </cell>
        </row>
        <row r="7528">
          <cell r="B7528" t="str">
            <v>UEGT11801</v>
          </cell>
          <cell r="C7528">
            <v>26.778970999999999</v>
          </cell>
          <cell r="D7528">
            <v>80.837608000000003</v>
          </cell>
        </row>
        <row r="7531">
          <cell r="B7531" t="str">
            <v>UEGT10464</v>
          </cell>
          <cell r="C7531">
            <v>26.787859999999998</v>
          </cell>
          <cell r="D7531">
            <v>80.970320000000001</v>
          </cell>
        </row>
        <row r="7534">
          <cell r="B7534" t="str">
            <v>UEGT10172</v>
          </cell>
          <cell r="C7534">
            <v>26.789960000000001</v>
          </cell>
          <cell r="D7534">
            <v>80.941429999999997</v>
          </cell>
        </row>
        <row r="7537">
          <cell r="B7537" t="str">
            <v>UEGT10168</v>
          </cell>
          <cell r="C7537">
            <v>26.7515</v>
          </cell>
          <cell r="D7537">
            <v>80.949079999999995</v>
          </cell>
        </row>
        <row r="7543">
          <cell r="B7543" t="str">
            <v>UERT11273</v>
          </cell>
          <cell r="C7543">
            <v>26.788</v>
          </cell>
          <cell r="D7543">
            <v>80.880782999999994</v>
          </cell>
        </row>
        <row r="7546">
          <cell r="B7546" t="str">
            <v>UERT11462</v>
          </cell>
          <cell r="C7546">
            <v>26.857441000000001</v>
          </cell>
          <cell r="D7546">
            <v>81.027327999999997</v>
          </cell>
        </row>
        <row r="7547">
          <cell r="B7547" t="str">
            <v>UERP12994</v>
          </cell>
          <cell r="C7547">
            <v>26.876280000000001</v>
          </cell>
          <cell r="D7547">
            <v>80.932250999999994</v>
          </cell>
        </row>
        <row r="7549">
          <cell r="B7549" t="str">
            <v>UEGT11411</v>
          </cell>
          <cell r="C7549">
            <v>26.497499000000001</v>
          </cell>
          <cell r="D7549">
            <v>81.543082999999996</v>
          </cell>
        </row>
        <row r="7550">
          <cell r="B7550" t="str">
            <v>UERT11720</v>
          </cell>
          <cell r="C7550">
            <v>26.872641000000002</v>
          </cell>
          <cell r="D7550">
            <v>80.878189000000006</v>
          </cell>
        </row>
        <row r="7553">
          <cell r="B7553" t="str">
            <v>UERT11543</v>
          </cell>
          <cell r="C7553">
            <v>26.870359000000001</v>
          </cell>
          <cell r="D7553">
            <v>80.891311999999999</v>
          </cell>
        </row>
        <row r="7554">
          <cell r="B7554" t="str">
            <v>UERT12219</v>
          </cell>
          <cell r="C7554">
            <v>26.875859999999999</v>
          </cell>
          <cell r="D7554">
            <v>81.015968000000001</v>
          </cell>
        </row>
        <row r="7556">
          <cell r="B7556" t="str">
            <v>UERT11112</v>
          </cell>
          <cell r="C7556">
            <v>26.418060000000001</v>
          </cell>
          <cell r="D7556">
            <v>80.308693000000005</v>
          </cell>
        </row>
        <row r="7557">
          <cell r="B7557" t="str">
            <v>UERT11378</v>
          </cell>
          <cell r="C7557">
            <v>26.418751</v>
          </cell>
          <cell r="D7557">
            <v>80.391609000000003</v>
          </cell>
        </row>
        <row r="7560">
          <cell r="B7560" t="str">
            <v>UEGT10198</v>
          </cell>
          <cell r="C7560">
            <v>26.416830000000001</v>
          </cell>
          <cell r="D7560">
            <v>80.385970999999998</v>
          </cell>
        </row>
        <row r="7563">
          <cell r="B7563" t="str">
            <v>UERT10051</v>
          </cell>
          <cell r="C7563">
            <v>26.847449999999998</v>
          </cell>
          <cell r="D7563">
            <v>80.901268000000002</v>
          </cell>
        </row>
        <row r="7566">
          <cell r="B7566" t="str">
            <v>UEGT12663</v>
          </cell>
          <cell r="C7566">
            <v>26.295829999999999</v>
          </cell>
          <cell r="D7566">
            <v>82.163421999999997</v>
          </cell>
        </row>
        <row r="7568">
          <cell r="B7568" t="str">
            <v>UEGT11590</v>
          </cell>
          <cell r="C7568">
            <v>26.894110000000001</v>
          </cell>
          <cell r="D7568">
            <v>82.942284000000001</v>
          </cell>
        </row>
        <row r="7570">
          <cell r="B7570" t="str">
            <v>UERT11923</v>
          </cell>
          <cell r="C7570">
            <v>26.446100000000001</v>
          </cell>
          <cell r="D7570">
            <v>80.303268000000003</v>
          </cell>
        </row>
        <row r="7571">
          <cell r="B7571" t="str">
            <v>UEGT11259</v>
          </cell>
          <cell r="C7571">
            <v>26.532829</v>
          </cell>
          <cell r="D7571">
            <v>81.584311999999997</v>
          </cell>
        </row>
        <row r="7573">
          <cell r="B7573" t="str">
            <v>UERT11613</v>
          </cell>
          <cell r="C7573">
            <v>26.446179999999998</v>
          </cell>
          <cell r="D7573">
            <v>80.315421999999998</v>
          </cell>
        </row>
        <row r="7575">
          <cell r="B7575" t="str">
            <v>UERT11621</v>
          </cell>
          <cell r="C7575">
            <v>26.399280999999998</v>
          </cell>
          <cell r="D7575">
            <v>80.330307000000005</v>
          </cell>
        </row>
        <row r="7576">
          <cell r="B7576" t="str">
            <v>UEGT12792</v>
          </cell>
          <cell r="C7576">
            <v>26.665500999999999</v>
          </cell>
          <cell r="D7576">
            <v>82.826424000000003</v>
          </cell>
        </row>
        <row r="7578">
          <cell r="B7578" t="str">
            <v>UEGT11108</v>
          </cell>
          <cell r="C7578">
            <v>27.527419999999999</v>
          </cell>
          <cell r="D7578">
            <v>81.967078999999998</v>
          </cell>
        </row>
        <row r="7579">
          <cell r="B7579" t="str">
            <v>UEGT11854</v>
          </cell>
          <cell r="C7579">
            <v>27.545138999999999</v>
          </cell>
          <cell r="D7579">
            <v>81.800690000000003</v>
          </cell>
        </row>
        <row r="7580">
          <cell r="B7580" t="str">
            <v>UEGT12333</v>
          </cell>
          <cell r="C7580">
            <v>26.624500000000001</v>
          </cell>
          <cell r="D7580">
            <v>79.791167999999999</v>
          </cell>
        </row>
        <row r="7581">
          <cell r="B7581" t="str">
            <v>UEGT12761</v>
          </cell>
          <cell r="C7581">
            <v>26.115190999999999</v>
          </cell>
          <cell r="D7581">
            <v>79.526672000000005</v>
          </cell>
        </row>
        <row r="7582">
          <cell r="B7582" t="str">
            <v>UERT13535</v>
          </cell>
          <cell r="C7582">
            <v>25.138559000000001</v>
          </cell>
          <cell r="D7582">
            <v>82.579719999999995</v>
          </cell>
        </row>
        <row r="7583">
          <cell r="B7583" t="str">
            <v>UEGT10933</v>
          </cell>
          <cell r="C7583">
            <v>26.636140999999999</v>
          </cell>
          <cell r="D7583">
            <v>83.367439000000005</v>
          </cell>
        </row>
        <row r="7584">
          <cell r="B7584" t="str">
            <v>UEGT13570</v>
          </cell>
          <cell r="C7584">
            <v>26.647670999999999</v>
          </cell>
          <cell r="D7584">
            <v>83.660331999999997</v>
          </cell>
        </row>
        <row r="7585">
          <cell r="B7585" t="str">
            <v>UERT12218</v>
          </cell>
          <cell r="C7585">
            <v>26.876750999999999</v>
          </cell>
          <cell r="D7585">
            <v>80.948607999999993</v>
          </cell>
        </row>
        <row r="7587">
          <cell r="B7587" t="str">
            <v>UEGT12013</v>
          </cell>
          <cell r="C7587">
            <v>27.040939000000002</v>
          </cell>
          <cell r="D7587">
            <v>79.833038000000002</v>
          </cell>
        </row>
        <row r="7588">
          <cell r="B7588" t="str">
            <v>UEGT11841</v>
          </cell>
          <cell r="C7588">
            <v>26.83061</v>
          </cell>
          <cell r="D7588">
            <v>80.878310999999997</v>
          </cell>
        </row>
        <row r="7590">
          <cell r="B7590" t="str">
            <v>UEGT13115</v>
          </cell>
          <cell r="C7590">
            <v>28.01239</v>
          </cell>
          <cell r="D7590">
            <v>80.672470000000004</v>
          </cell>
        </row>
        <row r="7591">
          <cell r="B7591" t="str">
            <v>UERP12684</v>
          </cell>
          <cell r="C7591">
            <v>26.895669999999999</v>
          </cell>
          <cell r="D7591">
            <v>80.926108999999997</v>
          </cell>
        </row>
        <row r="7592">
          <cell r="B7592" t="str">
            <v>UEGT13307</v>
          </cell>
          <cell r="C7592">
            <v>28.411079000000001</v>
          </cell>
          <cell r="D7592">
            <v>80.582474000000005</v>
          </cell>
        </row>
        <row r="7593">
          <cell r="B7593" t="str">
            <v>UERT11493</v>
          </cell>
          <cell r="C7593">
            <v>26.85483</v>
          </cell>
          <cell r="D7593">
            <v>80.914169000000001</v>
          </cell>
        </row>
        <row r="7596">
          <cell r="B7596" t="str">
            <v>UEGT12801</v>
          </cell>
          <cell r="C7596">
            <v>25.765889999999999</v>
          </cell>
          <cell r="D7596">
            <v>81.597031000000001</v>
          </cell>
        </row>
        <row r="7597">
          <cell r="B7597" t="str">
            <v>UEGT13134</v>
          </cell>
          <cell r="C7597">
            <v>26.041080000000001</v>
          </cell>
          <cell r="D7597">
            <v>82.974220000000003</v>
          </cell>
        </row>
        <row r="7598">
          <cell r="B7598" t="str">
            <v>UEGT11496</v>
          </cell>
          <cell r="C7598">
            <v>26.832581000000001</v>
          </cell>
          <cell r="D7598">
            <v>80.872032000000004</v>
          </cell>
        </row>
        <row r="7600">
          <cell r="B7600" t="str">
            <v>UEGT13274</v>
          </cell>
          <cell r="C7600">
            <v>26.046279999999999</v>
          </cell>
          <cell r="D7600">
            <v>82.951690999999997</v>
          </cell>
        </row>
        <row r="7601">
          <cell r="B7601" t="str">
            <v>UEGT13469</v>
          </cell>
          <cell r="C7601">
            <v>26.731439999999999</v>
          </cell>
          <cell r="D7601">
            <v>79.800055999999998</v>
          </cell>
        </row>
        <row r="7602">
          <cell r="B7602" t="str">
            <v>UEGT11523</v>
          </cell>
          <cell r="C7602">
            <v>27.145330000000001</v>
          </cell>
          <cell r="D7602">
            <v>82.531502000000003</v>
          </cell>
        </row>
        <row r="7605">
          <cell r="B7605" t="str">
            <v>UEGT13062</v>
          </cell>
          <cell r="C7605">
            <v>25.670138999999999</v>
          </cell>
          <cell r="D7605">
            <v>81.445922999999993</v>
          </cell>
        </row>
        <row r="7606">
          <cell r="B7606" t="str">
            <v>UEGT12442</v>
          </cell>
          <cell r="C7606">
            <v>27.003779999999999</v>
          </cell>
          <cell r="D7606">
            <v>80.063559999999995</v>
          </cell>
        </row>
        <row r="7607">
          <cell r="B7607" t="str">
            <v>UERT11644</v>
          </cell>
          <cell r="C7607">
            <v>26.431221000000001</v>
          </cell>
          <cell r="D7607">
            <v>80.301191000000003</v>
          </cell>
        </row>
        <row r="7609">
          <cell r="B7609" t="str">
            <v>UERT11429</v>
          </cell>
          <cell r="C7609">
            <v>26.905390000000001</v>
          </cell>
          <cell r="D7609">
            <v>80.949112</v>
          </cell>
        </row>
        <row r="7610">
          <cell r="B7610" t="str">
            <v>UEGT12583</v>
          </cell>
          <cell r="C7610">
            <v>27.287001</v>
          </cell>
          <cell r="D7610">
            <v>81.915915999999996</v>
          </cell>
        </row>
        <row r="7611">
          <cell r="B7611" t="str">
            <v>UERT11544</v>
          </cell>
          <cell r="C7611">
            <v>26.847750000000001</v>
          </cell>
          <cell r="D7611">
            <v>80.911422999999999</v>
          </cell>
        </row>
        <row r="7613">
          <cell r="B7613" t="str">
            <v>UERT11414</v>
          </cell>
          <cell r="C7613">
            <v>26.888470000000002</v>
          </cell>
          <cell r="D7613">
            <v>80.970885999999993</v>
          </cell>
        </row>
        <row r="7614">
          <cell r="B7614" t="str">
            <v>UERT11406</v>
          </cell>
          <cell r="C7614">
            <v>26.93244</v>
          </cell>
          <cell r="D7614">
            <v>80.945357999999999</v>
          </cell>
        </row>
        <row r="7616">
          <cell r="B7616" t="str">
            <v>UERT11133</v>
          </cell>
          <cell r="C7616">
            <v>26.850189</v>
          </cell>
          <cell r="D7616">
            <v>80.927170000000004</v>
          </cell>
        </row>
        <row r="7618">
          <cell r="B7618" t="str">
            <v>UERT11974</v>
          </cell>
          <cell r="C7618">
            <v>26.90352</v>
          </cell>
          <cell r="D7618">
            <v>80.938109999999995</v>
          </cell>
        </row>
        <row r="7620">
          <cell r="B7620" t="str">
            <v>UERT11068</v>
          </cell>
          <cell r="C7620">
            <v>26.90436</v>
          </cell>
          <cell r="D7620">
            <v>80.958861999999996</v>
          </cell>
        </row>
        <row r="7623">
          <cell r="B7623" t="str">
            <v>UERT11973</v>
          </cell>
          <cell r="C7623">
            <v>26.87978</v>
          </cell>
          <cell r="D7623">
            <v>80.966469000000004</v>
          </cell>
        </row>
        <row r="7625">
          <cell r="B7625" t="str">
            <v>UERT10908</v>
          </cell>
          <cell r="C7625">
            <v>26.91947</v>
          </cell>
          <cell r="D7625">
            <v>80.943191999999996</v>
          </cell>
        </row>
        <row r="7628">
          <cell r="B7628" t="str">
            <v>UEGT12136</v>
          </cell>
          <cell r="C7628">
            <v>25.922830999999999</v>
          </cell>
          <cell r="D7628">
            <v>82.673423999999997</v>
          </cell>
        </row>
        <row r="7629">
          <cell r="B7629" t="str">
            <v>UEGT13378</v>
          </cell>
          <cell r="C7629">
            <v>27.186029000000001</v>
          </cell>
          <cell r="D7629">
            <v>82.467140000000001</v>
          </cell>
        </row>
        <row r="7631">
          <cell r="B7631" t="str">
            <v>UEGT11303</v>
          </cell>
          <cell r="C7631">
            <v>26.1313</v>
          </cell>
          <cell r="D7631">
            <v>81.904137000000006</v>
          </cell>
        </row>
        <row r="7633">
          <cell r="B7633" t="str">
            <v>UEGT12057</v>
          </cell>
          <cell r="C7633">
            <v>26.060248999999999</v>
          </cell>
          <cell r="D7633">
            <v>82.425392000000002</v>
          </cell>
        </row>
        <row r="7635">
          <cell r="B7635" t="str">
            <v>UEGT11479</v>
          </cell>
          <cell r="C7635">
            <v>27.140340999999999</v>
          </cell>
          <cell r="D7635">
            <v>82.245277000000002</v>
          </cell>
        </row>
        <row r="7637">
          <cell r="B7637" t="str">
            <v>UEGT13069</v>
          </cell>
          <cell r="C7637">
            <v>26.09478</v>
          </cell>
          <cell r="D7637">
            <v>82.139076000000003</v>
          </cell>
        </row>
        <row r="7639">
          <cell r="B7639" t="str">
            <v>UEGT12154</v>
          </cell>
          <cell r="C7639">
            <v>26.256830000000001</v>
          </cell>
          <cell r="D7639">
            <v>82.353859</v>
          </cell>
        </row>
        <row r="7641">
          <cell r="B7641" t="str">
            <v>UEGT11652</v>
          </cell>
          <cell r="C7641">
            <v>26.882249999999999</v>
          </cell>
          <cell r="D7641">
            <v>80.840217999999993</v>
          </cell>
        </row>
        <row r="7644">
          <cell r="B7644" t="str">
            <v>UEGT11262</v>
          </cell>
          <cell r="C7644">
            <v>26.745331</v>
          </cell>
          <cell r="D7644">
            <v>81.584000000000003</v>
          </cell>
        </row>
        <row r="7646">
          <cell r="B7646" t="str">
            <v>UEGT10119</v>
          </cell>
          <cell r="C7646">
            <v>26.422920000000001</v>
          </cell>
          <cell r="D7646">
            <v>80.322029000000001</v>
          </cell>
        </row>
        <row r="7648">
          <cell r="B7648" t="str">
            <v>UEGT13195</v>
          </cell>
          <cell r="C7648">
            <v>26.798249999999999</v>
          </cell>
          <cell r="D7648">
            <v>83.765861999999998</v>
          </cell>
        </row>
        <row r="7650">
          <cell r="B7650" t="str">
            <v>UEGT11593</v>
          </cell>
          <cell r="C7650">
            <v>27.506889000000001</v>
          </cell>
          <cell r="D7650">
            <v>82.642082000000002</v>
          </cell>
        </row>
        <row r="7652">
          <cell r="B7652" t="str">
            <v>UERP12576</v>
          </cell>
          <cell r="C7652">
            <v>26.403970999999999</v>
          </cell>
          <cell r="D7652">
            <v>80.339218000000002</v>
          </cell>
        </row>
        <row r="7654">
          <cell r="B7654" t="str">
            <v>UERT10019</v>
          </cell>
          <cell r="C7654">
            <v>26.491969999999998</v>
          </cell>
          <cell r="D7654">
            <v>80.316497999999996</v>
          </cell>
        </row>
        <row r="7656">
          <cell r="B7656" t="str">
            <v>UERT10789</v>
          </cell>
          <cell r="C7656">
            <v>26.910419000000001</v>
          </cell>
          <cell r="D7656">
            <v>80.944716999999997</v>
          </cell>
        </row>
        <row r="7657">
          <cell r="B7657" t="str">
            <v>UERT10880</v>
          </cell>
          <cell r="C7657">
            <v>26.84572</v>
          </cell>
          <cell r="D7657">
            <v>80.877609000000007</v>
          </cell>
        </row>
        <row r="7658">
          <cell r="B7658" t="str">
            <v>UERT10936</v>
          </cell>
          <cell r="C7658">
            <v>26.886780000000002</v>
          </cell>
          <cell r="D7658">
            <v>80.953361999999998</v>
          </cell>
        </row>
        <row r="7661">
          <cell r="B7661" t="str">
            <v>UERT10850</v>
          </cell>
          <cell r="C7661">
            <v>26.84197</v>
          </cell>
          <cell r="D7661">
            <v>80.923950000000005</v>
          </cell>
        </row>
        <row r="7664">
          <cell r="B7664" t="str">
            <v>UERT10442</v>
          </cell>
          <cell r="C7664">
            <v>26.904669999999999</v>
          </cell>
          <cell r="D7664">
            <v>80.944400000000002</v>
          </cell>
        </row>
        <row r="7665">
          <cell r="B7665" t="str">
            <v>UERT10332</v>
          </cell>
          <cell r="C7665">
            <v>26.853055000000001</v>
          </cell>
          <cell r="D7665">
            <v>80.948943999999997</v>
          </cell>
        </row>
        <row r="7668">
          <cell r="B7668" t="str">
            <v>UERT10649</v>
          </cell>
          <cell r="C7668">
            <v>26.87557</v>
          </cell>
          <cell r="D7668">
            <v>80.9024</v>
          </cell>
        </row>
        <row r="7670">
          <cell r="B7670" t="str">
            <v>UERT12914</v>
          </cell>
          <cell r="C7670">
            <v>26.413139000000001</v>
          </cell>
          <cell r="D7670">
            <v>80.383246999999997</v>
          </cell>
        </row>
        <row r="7671">
          <cell r="B7671" t="str">
            <v>UEGT13325</v>
          </cell>
          <cell r="C7671">
            <v>26.547028999999998</v>
          </cell>
          <cell r="D7671">
            <v>81.119613999999999</v>
          </cell>
        </row>
        <row r="7672">
          <cell r="B7672" t="str">
            <v>UEGT10121</v>
          </cell>
          <cell r="C7672">
            <v>27.285665999999999</v>
          </cell>
          <cell r="D7672">
            <v>80.836304999999996</v>
          </cell>
        </row>
        <row r="7673">
          <cell r="B7673" t="str">
            <v>UEGT10997</v>
          </cell>
          <cell r="C7673">
            <v>26.740061000000001</v>
          </cell>
          <cell r="D7673">
            <v>83.829032999999995</v>
          </cell>
        </row>
        <row r="7674">
          <cell r="B7674" t="str">
            <v>UEGT12608</v>
          </cell>
          <cell r="C7674">
            <v>26.99728</v>
          </cell>
          <cell r="D7674">
            <v>83.459671</v>
          </cell>
        </row>
        <row r="7675">
          <cell r="B7675" t="str">
            <v>UEGT11564</v>
          </cell>
          <cell r="C7675">
            <v>26.718920000000001</v>
          </cell>
          <cell r="D7675">
            <v>83.582222000000002</v>
          </cell>
        </row>
        <row r="7676">
          <cell r="B7676" t="str">
            <v>UEGT10580</v>
          </cell>
          <cell r="C7676">
            <v>26.902280999999999</v>
          </cell>
          <cell r="D7676">
            <v>83.973061000000001</v>
          </cell>
        </row>
        <row r="7677">
          <cell r="B7677" t="str">
            <v>UERT10864</v>
          </cell>
          <cell r="C7677">
            <v>25.447531000000001</v>
          </cell>
          <cell r="D7677">
            <v>78.563918999999999</v>
          </cell>
        </row>
        <row r="7678">
          <cell r="B7678" t="str">
            <v>UERT10388</v>
          </cell>
          <cell r="C7678">
            <v>25.451419999999999</v>
          </cell>
          <cell r="D7678">
            <v>78.557250999999994</v>
          </cell>
        </row>
        <row r="7679">
          <cell r="B7679" t="str">
            <v>UEGT10383</v>
          </cell>
          <cell r="C7679">
            <v>25.697638999999999</v>
          </cell>
          <cell r="D7679">
            <v>81.920829999999995</v>
          </cell>
        </row>
        <row r="7680">
          <cell r="B7680" t="str">
            <v>UEGT10349</v>
          </cell>
          <cell r="C7680">
            <v>27.493500000000001</v>
          </cell>
          <cell r="D7680">
            <v>80.994918999999996</v>
          </cell>
        </row>
        <row r="7681">
          <cell r="B7681" t="str">
            <v>UEGT10349</v>
          </cell>
          <cell r="C7681">
            <v>27.493500000000001</v>
          </cell>
          <cell r="D7681">
            <v>80.994918999999996</v>
          </cell>
        </row>
        <row r="7682">
          <cell r="B7682" t="str">
            <v>UEGT10385</v>
          </cell>
          <cell r="C7682">
            <v>27.065670000000001</v>
          </cell>
          <cell r="D7682">
            <v>80.514579999999995</v>
          </cell>
        </row>
        <row r="7683">
          <cell r="B7683" t="str">
            <v>UERT11720</v>
          </cell>
          <cell r="C7683">
            <v>26.872641000000002</v>
          </cell>
          <cell r="D7683">
            <v>80.878189000000006</v>
          </cell>
        </row>
        <row r="7689">
          <cell r="B7689" t="str">
            <v>UEGT13544</v>
          </cell>
          <cell r="C7689">
            <v>26.730080000000001</v>
          </cell>
          <cell r="D7689">
            <v>84.213577000000001</v>
          </cell>
        </row>
        <row r="7691">
          <cell r="B7691" t="str">
            <v>UERT10188</v>
          </cell>
          <cell r="C7691">
            <v>26.467331000000001</v>
          </cell>
          <cell r="D7691">
            <v>80.359283000000005</v>
          </cell>
        </row>
        <row r="7693">
          <cell r="B7693" t="str">
            <v>UERT10930</v>
          </cell>
          <cell r="C7693">
            <v>26.418859000000001</v>
          </cell>
          <cell r="D7693">
            <v>80.376891999999998</v>
          </cell>
        </row>
        <row r="7700">
          <cell r="B7700" t="str">
            <v>UEGT13583</v>
          </cell>
          <cell r="C7700">
            <v>26.77928</v>
          </cell>
          <cell r="D7700">
            <v>83.829193000000004</v>
          </cell>
        </row>
        <row r="7701">
          <cell r="B7701" t="str">
            <v>UERT10832</v>
          </cell>
          <cell r="C7701">
            <v>26.437691000000001</v>
          </cell>
          <cell r="D7701">
            <v>80.289680000000004</v>
          </cell>
        </row>
        <row r="7703">
          <cell r="B7703" t="str">
            <v>UERT10134</v>
          </cell>
          <cell r="C7703">
            <v>26.487780000000001</v>
          </cell>
          <cell r="D7703">
            <v>80.325721999999999</v>
          </cell>
        </row>
        <row r="7704">
          <cell r="B7704" t="str">
            <v>UERT11510</v>
          </cell>
          <cell r="C7704">
            <v>26.506889000000001</v>
          </cell>
          <cell r="D7704">
            <v>80.239220000000003</v>
          </cell>
        </row>
        <row r="7705">
          <cell r="B7705" t="str">
            <v>UERT11507</v>
          </cell>
          <cell r="C7705">
            <v>26.466920999999999</v>
          </cell>
          <cell r="D7705">
            <v>80.323081999999999</v>
          </cell>
        </row>
        <row r="7707">
          <cell r="B7707" t="str">
            <v>UEGT11777</v>
          </cell>
          <cell r="C7707">
            <v>26.66939</v>
          </cell>
          <cell r="D7707">
            <v>83.900435999999999</v>
          </cell>
        </row>
        <row r="7709">
          <cell r="B7709" t="str">
            <v>UERT11415</v>
          </cell>
          <cell r="C7709">
            <v>26.505420999999998</v>
          </cell>
          <cell r="D7709">
            <v>80.253578000000005</v>
          </cell>
        </row>
        <row r="7710">
          <cell r="B7710" t="str">
            <v>UERT10859</v>
          </cell>
          <cell r="C7710">
            <v>26.478808999999998</v>
          </cell>
          <cell r="D7710">
            <v>80.289917000000003</v>
          </cell>
        </row>
        <row r="7712">
          <cell r="B7712" t="str">
            <v>UERP12630</v>
          </cell>
          <cell r="C7712">
            <v>26.408999999999999</v>
          </cell>
          <cell r="D7712">
            <v>80.323639</v>
          </cell>
        </row>
        <row r="7713">
          <cell r="B7713" t="str">
            <v>UERT11693</v>
          </cell>
          <cell r="C7713">
            <v>26.430579999999999</v>
          </cell>
          <cell r="D7713">
            <v>80.313857999999996</v>
          </cell>
        </row>
        <row r="7714">
          <cell r="B7714" t="str">
            <v>UERT11963</v>
          </cell>
          <cell r="C7714">
            <v>26.44098</v>
          </cell>
          <cell r="D7714">
            <v>80.274720000000002</v>
          </cell>
        </row>
        <row r="7716">
          <cell r="B7716" t="str">
            <v>UERT13382</v>
          </cell>
          <cell r="C7716">
            <v>26.448709999999998</v>
          </cell>
          <cell r="D7716">
            <v>80.278869999999998</v>
          </cell>
        </row>
        <row r="7718">
          <cell r="B7718" t="str">
            <v>UERT13633</v>
          </cell>
          <cell r="C7718">
            <v>26.412559999999999</v>
          </cell>
          <cell r="D7718">
            <v>80.307388000000003</v>
          </cell>
        </row>
        <row r="7720">
          <cell r="B7720" t="str">
            <v>UERT17015</v>
          </cell>
          <cell r="C7720">
            <v>26.400167</v>
          </cell>
          <cell r="D7720">
            <v>80.313193999999996</v>
          </cell>
        </row>
        <row r="7721">
          <cell r="B7721" t="str">
            <v>UERT13311</v>
          </cell>
          <cell r="C7721">
            <v>26.437888999999998</v>
          </cell>
          <cell r="D7721">
            <v>80.327529999999996</v>
          </cell>
        </row>
        <row r="7723">
          <cell r="B7723" t="str">
            <v>UERT13201</v>
          </cell>
          <cell r="C7723">
            <v>26.41947</v>
          </cell>
          <cell r="D7723">
            <v>80.316558999999998</v>
          </cell>
        </row>
        <row r="7724">
          <cell r="B7724" t="str">
            <v>UERT13126</v>
          </cell>
          <cell r="C7724">
            <v>26.390360000000001</v>
          </cell>
          <cell r="D7724">
            <v>80.326080000000005</v>
          </cell>
        </row>
        <row r="7725">
          <cell r="B7725" t="str">
            <v>UEGT10154</v>
          </cell>
          <cell r="C7725">
            <v>26.429331000000001</v>
          </cell>
          <cell r="D7725">
            <v>80.405922000000004</v>
          </cell>
        </row>
        <row r="7727">
          <cell r="B7727" t="str">
            <v>UERT11041</v>
          </cell>
          <cell r="C7727">
            <v>26.473921000000001</v>
          </cell>
          <cell r="D7727">
            <v>80.381500000000003</v>
          </cell>
        </row>
        <row r="7729">
          <cell r="B7729" t="str">
            <v>UERT10311</v>
          </cell>
          <cell r="C7729">
            <v>26.464608999999999</v>
          </cell>
          <cell r="D7729">
            <v>80.324630999999997</v>
          </cell>
        </row>
        <row r="7734">
          <cell r="B7734" t="str">
            <v>UERT10900</v>
          </cell>
          <cell r="C7734">
            <v>26.457830000000001</v>
          </cell>
          <cell r="D7734">
            <v>80.314635999999993</v>
          </cell>
        </row>
        <row r="7736">
          <cell r="B7736" t="str">
            <v>UEGT10894</v>
          </cell>
          <cell r="C7736">
            <v>26.475308999999999</v>
          </cell>
          <cell r="D7736">
            <v>80.271309000000002</v>
          </cell>
        </row>
        <row r="7737">
          <cell r="B7737" t="str">
            <v>UERT10094</v>
          </cell>
          <cell r="C7737">
            <v>26.463750999999998</v>
          </cell>
          <cell r="D7737">
            <v>80.294417999999993</v>
          </cell>
        </row>
        <row r="7740">
          <cell r="B7740" t="str">
            <v>UERT10136</v>
          </cell>
          <cell r="C7740">
            <v>26.467078999999998</v>
          </cell>
          <cell r="D7740">
            <v>80.335830999999999</v>
          </cell>
        </row>
        <row r="7742">
          <cell r="B7742" t="str">
            <v>UERT11657</v>
          </cell>
          <cell r="C7742">
            <v>26.480419000000001</v>
          </cell>
          <cell r="D7742">
            <v>80.319862000000001</v>
          </cell>
        </row>
        <row r="7745">
          <cell r="B7745" t="str">
            <v>UERT10925</v>
          </cell>
          <cell r="C7745">
            <v>26.46603</v>
          </cell>
          <cell r="D7745">
            <v>80.301140000000004</v>
          </cell>
        </row>
        <row r="7747">
          <cell r="B7747" t="str">
            <v>UERT10391</v>
          </cell>
          <cell r="C7747">
            <v>26.457001000000002</v>
          </cell>
          <cell r="D7747">
            <v>80.358672999999996</v>
          </cell>
        </row>
        <row r="7752">
          <cell r="B7752" t="str">
            <v>UERT11322</v>
          </cell>
          <cell r="C7752">
            <v>26.880030000000001</v>
          </cell>
          <cell r="D7752">
            <v>80.936440000000005</v>
          </cell>
        </row>
        <row r="7754">
          <cell r="B7754" t="str">
            <v>UERT10872</v>
          </cell>
          <cell r="C7754">
            <v>26.861080000000001</v>
          </cell>
          <cell r="D7754">
            <v>80.912361000000004</v>
          </cell>
        </row>
        <row r="7756">
          <cell r="B7756" t="str">
            <v>UERT11387</v>
          </cell>
          <cell r="C7756">
            <v>26.850719000000002</v>
          </cell>
          <cell r="D7756">
            <v>80.941032000000007</v>
          </cell>
        </row>
        <row r="7758">
          <cell r="B7758" t="str">
            <v>UERT11318</v>
          </cell>
          <cell r="C7758">
            <v>26.846439</v>
          </cell>
          <cell r="D7758">
            <v>80.866919999999993</v>
          </cell>
        </row>
        <row r="7760">
          <cell r="B7760" t="str">
            <v>UEGT10808</v>
          </cell>
          <cell r="C7760">
            <v>26.860941</v>
          </cell>
          <cell r="D7760">
            <v>80.885811000000004</v>
          </cell>
        </row>
        <row r="7762">
          <cell r="B7762" t="str">
            <v>UERT13276</v>
          </cell>
          <cell r="C7762">
            <v>26.837499999999999</v>
          </cell>
          <cell r="D7762">
            <v>80.933777000000006</v>
          </cell>
        </row>
        <row r="7763">
          <cell r="B7763" t="str">
            <v>UEGT10854</v>
          </cell>
          <cell r="C7763">
            <v>28.096689000000001</v>
          </cell>
          <cell r="D7763">
            <v>79.864754000000005</v>
          </cell>
        </row>
        <row r="7764">
          <cell r="B7764" t="str">
            <v>UEGT11193</v>
          </cell>
          <cell r="C7764">
            <v>26.833321000000002</v>
          </cell>
          <cell r="D7764">
            <v>80.894478000000007</v>
          </cell>
        </row>
        <row r="7766">
          <cell r="B7766" t="str">
            <v>UERT11093</v>
          </cell>
          <cell r="C7766">
            <v>26.870190000000001</v>
          </cell>
          <cell r="D7766">
            <v>80.972167999999996</v>
          </cell>
        </row>
        <row r="7767">
          <cell r="B7767" t="str">
            <v>UERT10901</v>
          </cell>
          <cell r="C7767">
            <v>26.893329999999999</v>
          </cell>
          <cell r="D7767">
            <v>80.973686000000001</v>
          </cell>
        </row>
        <row r="7769">
          <cell r="B7769" t="str">
            <v>UERT10938</v>
          </cell>
          <cell r="C7769">
            <v>26.901831000000001</v>
          </cell>
          <cell r="D7769">
            <v>80.931777999999994</v>
          </cell>
        </row>
        <row r="7772">
          <cell r="B7772" t="str">
            <v>UERT10209</v>
          </cell>
          <cell r="C7772">
            <v>26.484940000000002</v>
          </cell>
          <cell r="D7772">
            <v>80.339279000000005</v>
          </cell>
        </row>
        <row r="7773">
          <cell r="B7773" t="str">
            <v>UERT10317</v>
          </cell>
          <cell r="C7773">
            <v>24.692969999999999</v>
          </cell>
          <cell r="D7773">
            <v>78.421809999999994</v>
          </cell>
        </row>
        <row r="7774">
          <cell r="B7774" t="str">
            <v>UEGT10520</v>
          </cell>
          <cell r="C7774">
            <v>27.91028</v>
          </cell>
          <cell r="D7774">
            <v>79.925528999999997</v>
          </cell>
        </row>
        <row r="7775">
          <cell r="B7775" t="str">
            <v>UERT10335</v>
          </cell>
          <cell r="C7775">
            <v>25.430499999999999</v>
          </cell>
          <cell r="D7775">
            <v>78.541138000000004</v>
          </cell>
        </row>
        <row r="7776">
          <cell r="B7776" t="str">
            <v>UERT11480</v>
          </cell>
          <cell r="C7776">
            <v>25.41328</v>
          </cell>
          <cell r="D7776">
            <v>81.843108999999998</v>
          </cell>
        </row>
        <row r="7777">
          <cell r="B7777" t="str">
            <v>UEGT10389</v>
          </cell>
          <cell r="C7777">
            <v>26.973970000000001</v>
          </cell>
          <cell r="D7777">
            <v>83.107613000000001</v>
          </cell>
        </row>
        <row r="7778">
          <cell r="B7778" t="str">
            <v>UEGT12592</v>
          </cell>
          <cell r="C7778">
            <v>27.224159</v>
          </cell>
          <cell r="D7778">
            <v>82.135695999999996</v>
          </cell>
        </row>
        <row r="7779">
          <cell r="B7779" t="str">
            <v>UEGT10481</v>
          </cell>
          <cell r="C7779">
            <v>27.066279999999999</v>
          </cell>
          <cell r="D7779">
            <v>79.847999999999999</v>
          </cell>
        </row>
        <row r="7780">
          <cell r="B7780" t="str">
            <v>UEGT12957</v>
          </cell>
          <cell r="C7780">
            <v>26.405861000000002</v>
          </cell>
          <cell r="D7780">
            <v>80.786582999999993</v>
          </cell>
        </row>
        <row r="7781">
          <cell r="B7781" t="str">
            <v>UEGT10605</v>
          </cell>
          <cell r="C7781">
            <v>28.004306</v>
          </cell>
          <cell r="D7781">
            <v>80.614582999999996</v>
          </cell>
        </row>
        <row r="7782">
          <cell r="B7782" t="str">
            <v>UEGT12820</v>
          </cell>
          <cell r="C7782">
            <v>26.29372</v>
          </cell>
          <cell r="D7782">
            <v>81.326920000000001</v>
          </cell>
        </row>
        <row r="7783">
          <cell r="B7783" t="str">
            <v>UEGT11224</v>
          </cell>
          <cell r="C7783">
            <v>26.229500000000002</v>
          </cell>
          <cell r="D7783">
            <v>81.600562999999994</v>
          </cell>
        </row>
        <row r="7784">
          <cell r="B7784" t="str">
            <v>UERT10197</v>
          </cell>
          <cell r="C7784">
            <v>26.503530999999999</v>
          </cell>
          <cell r="D7784">
            <v>80.286666999999994</v>
          </cell>
        </row>
        <row r="7786">
          <cell r="B7786" t="str">
            <v>UERT10876</v>
          </cell>
          <cell r="C7786">
            <v>26.49136</v>
          </cell>
          <cell r="D7786">
            <v>80.248671999999999</v>
          </cell>
        </row>
        <row r="7791">
          <cell r="B7791" t="str">
            <v>UERT11617</v>
          </cell>
          <cell r="C7791">
            <v>26.471920000000001</v>
          </cell>
          <cell r="D7791">
            <v>80.278687000000005</v>
          </cell>
        </row>
        <row r="7792">
          <cell r="B7792" t="str">
            <v>UERT10326</v>
          </cell>
          <cell r="C7792">
            <v>26.47278</v>
          </cell>
          <cell r="D7792">
            <v>80.323646999999994</v>
          </cell>
        </row>
        <row r="7798">
          <cell r="B7798" t="str">
            <v>UERT10299</v>
          </cell>
          <cell r="C7798">
            <v>26.480169</v>
          </cell>
          <cell r="D7798">
            <v>80.311829000000003</v>
          </cell>
        </row>
        <row r="7804">
          <cell r="B7804" t="str">
            <v>UERT11503</v>
          </cell>
          <cell r="C7804">
            <v>26.486810999999999</v>
          </cell>
          <cell r="D7804">
            <v>80.267059000000003</v>
          </cell>
        </row>
        <row r="7807">
          <cell r="B7807" t="str">
            <v>UERT11419</v>
          </cell>
          <cell r="C7807">
            <v>26.481639999999999</v>
          </cell>
          <cell r="D7807">
            <v>80.278389000000004</v>
          </cell>
        </row>
        <row r="7809">
          <cell r="B7809" t="str">
            <v>UERT10314</v>
          </cell>
          <cell r="C7809">
            <v>26.467770000000002</v>
          </cell>
          <cell r="D7809">
            <v>80.314989999999995</v>
          </cell>
        </row>
        <row r="7811">
          <cell r="B7811" t="str">
            <v>UERT10308</v>
          </cell>
          <cell r="C7811">
            <v>26.465170000000001</v>
          </cell>
          <cell r="D7811">
            <v>80.348609999999994</v>
          </cell>
        </row>
        <row r="7814">
          <cell r="B7814" t="str">
            <v>UERT10310</v>
          </cell>
          <cell r="C7814">
            <v>26.469110000000001</v>
          </cell>
          <cell r="D7814">
            <v>80.340332000000004</v>
          </cell>
        </row>
        <row r="7816">
          <cell r="B7816" t="str">
            <v>UERT11444</v>
          </cell>
          <cell r="C7816">
            <v>26.460059999999999</v>
          </cell>
          <cell r="D7816">
            <v>80.358856000000003</v>
          </cell>
        </row>
        <row r="7817">
          <cell r="B7817" t="str">
            <v>UERT10097</v>
          </cell>
          <cell r="C7817">
            <v>26.461670000000002</v>
          </cell>
          <cell r="D7817">
            <v>80.355277999999998</v>
          </cell>
        </row>
        <row r="7819">
          <cell r="B7819" t="str">
            <v>UERT10934</v>
          </cell>
          <cell r="C7819">
            <v>26.482030999999999</v>
          </cell>
          <cell r="D7819">
            <v>80.249779000000004</v>
          </cell>
        </row>
        <row r="7821">
          <cell r="B7821" t="str">
            <v>UERT10277</v>
          </cell>
          <cell r="C7821">
            <v>26.500468999999999</v>
          </cell>
          <cell r="D7821">
            <v>80.309334000000007</v>
          </cell>
        </row>
        <row r="7825">
          <cell r="B7825" t="str">
            <v>UERT10095</v>
          </cell>
          <cell r="C7825">
            <v>26.474029999999999</v>
          </cell>
          <cell r="D7825">
            <v>80.337173000000007</v>
          </cell>
        </row>
        <row r="7827">
          <cell r="B7827" t="str">
            <v>UERP12482</v>
          </cell>
          <cell r="C7827">
            <v>26.471439</v>
          </cell>
          <cell r="D7827">
            <v>80.331305999999998</v>
          </cell>
        </row>
        <row r="7828">
          <cell r="B7828" t="str">
            <v>UERT10532</v>
          </cell>
          <cell r="C7828">
            <v>26.459060999999998</v>
          </cell>
          <cell r="D7828">
            <v>80.348061000000001</v>
          </cell>
        </row>
        <row r="7830">
          <cell r="B7830" t="str">
            <v>UEGT10255</v>
          </cell>
          <cell r="C7830">
            <v>26.465281000000001</v>
          </cell>
          <cell r="D7830">
            <v>80.245827000000006</v>
          </cell>
        </row>
        <row r="7832">
          <cell r="B7832" t="str">
            <v>UEGT11077</v>
          </cell>
          <cell r="C7832">
            <v>26.003778000000001</v>
          </cell>
          <cell r="D7832">
            <v>82.378611000000006</v>
          </cell>
        </row>
        <row r="7833">
          <cell r="B7833" t="str">
            <v>UEGT11193</v>
          </cell>
          <cell r="C7833">
            <v>26.833321000000002</v>
          </cell>
          <cell r="D7833">
            <v>80.894478000000007</v>
          </cell>
        </row>
        <row r="7835">
          <cell r="B7835" t="str">
            <v>UERT10864</v>
          </cell>
          <cell r="C7835">
            <v>25.447531000000001</v>
          </cell>
          <cell r="D7835">
            <v>78.563918999999999</v>
          </cell>
        </row>
        <row r="7836">
          <cell r="B7836" t="str">
            <v>UEGT10515</v>
          </cell>
          <cell r="C7836">
            <v>25.170031000000002</v>
          </cell>
          <cell r="D7836">
            <v>83.176529000000002</v>
          </cell>
        </row>
        <row r="7837">
          <cell r="B7837" t="str">
            <v>UEGT10525</v>
          </cell>
          <cell r="C7837">
            <v>25.80678</v>
          </cell>
          <cell r="D7837">
            <v>81.376968000000005</v>
          </cell>
        </row>
        <row r="7838">
          <cell r="B7838" t="str">
            <v>UEGT10417</v>
          </cell>
          <cell r="C7838">
            <v>27.116167000000001</v>
          </cell>
          <cell r="D7838">
            <v>81.544528</v>
          </cell>
        </row>
        <row r="7839">
          <cell r="B7839" t="str">
            <v>UERT12066</v>
          </cell>
          <cell r="C7839">
            <v>26.847360999999999</v>
          </cell>
          <cell r="D7839">
            <v>80.986389000000003</v>
          </cell>
        </row>
        <row r="7841">
          <cell r="B7841" t="str">
            <v>UERT11608</v>
          </cell>
          <cell r="C7841">
            <v>26.848579000000001</v>
          </cell>
          <cell r="D7841">
            <v>81.016532999999995</v>
          </cell>
        </row>
        <row r="7843">
          <cell r="B7843" t="str">
            <v>UERT11569</v>
          </cell>
          <cell r="C7843">
            <v>26.878080000000001</v>
          </cell>
          <cell r="D7843">
            <v>81.000777999999997</v>
          </cell>
        </row>
        <row r="7845">
          <cell r="B7845" t="str">
            <v>UERT11533</v>
          </cell>
          <cell r="C7845">
            <v>26.79147</v>
          </cell>
          <cell r="D7845">
            <v>80.921143000000001</v>
          </cell>
        </row>
        <row r="7848">
          <cell r="B7848" t="str">
            <v>UEGT11455</v>
          </cell>
          <cell r="C7848">
            <v>26.068501000000001</v>
          </cell>
          <cell r="D7848">
            <v>82.029610000000005</v>
          </cell>
        </row>
        <row r="7850">
          <cell r="B7850" t="str">
            <v>UERT10865</v>
          </cell>
          <cell r="C7850">
            <v>25.428061</v>
          </cell>
          <cell r="D7850">
            <v>81.828918000000002</v>
          </cell>
        </row>
        <row r="7856">
          <cell r="B7856" t="str">
            <v>UERT10023</v>
          </cell>
          <cell r="C7856">
            <v>25.432690000000001</v>
          </cell>
          <cell r="D7856">
            <v>81.853690999999998</v>
          </cell>
        </row>
        <row r="7862">
          <cell r="B7862" t="str">
            <v>UEGT11866</v>
          </cell>
          <cell r="C7862">
            <v>26.323170000000001</v>
          </cell>
          <cell r="D7862">
            <v>83.435112000000004</v>
          </cell>
        </row>
        <row r="7864">
          <cell r="B7864" t="str">
            <v>UEGT12166</v>
          </cell>
          <cell r="C7864">
            <v>26.313669000000001</v>
          </cell>
          <cell r="D7864">
            <v>83.405806999999996</v>
          </cell>
        </row>
        <row r="7866">
          <cell r="B7866" t="str">
            <v>UERT10276</v>
          </cell>
          <cell r="C7866">
            <v>26.462689999999998</v>
          </cell>
          <cell r="D7866">
            <v>80.359443999999996</v>
          </cell>
        </row>
        <row r="7869">
          <cell r="B7869" t="str">
            <v>UERT10093</v>
          </cell>
          <cell r="C7869">
            <v>26.472190999999999</v>
          </cell>
          <cell r="D7869">
            <v>80.304001</v>
          </cell>
        </row>
        <row r="7871">
          <cell r="B7871" t="str">
            <v>UERT11488</v>
          </cell>
          <cell r="C7871">
            <v>26.451968999999998</v>
          </cell>
          <cell r="D7871">
            <v>80.345032000000003</v>
          </cell>
        </row>
        <row r="7873">
          <cell r="B7873" t="str">
            <v>UERT10102</v>
          </cell>
          <cell r="C7873">
            <v>26.466999000000001</v>
          </cell>
          <cell r="D7873">
            <v>80.317809999999994</v>
          </cell>
        </row>
        <row r="7875">
          <cell r="B7875" t="str">
            <v>UERT11473</v>
          </cell>
          <cell r="C7875">
            <v>26.466360000000002</v>
          </cell>
          <cell r="D7875">
            <v>80.289017000000001</v>
          </cell>
        </row>
        <row r="7877">
          <cell r="B7877" t="str">
            <v>UERT10313</v>
          </cell>
          <cell r="C7877">
            <v>26.467960000000001</v>
          </cell>
          <cell r="D7877">
            <v>80.351791000000006</v>
          </cell>
        </row>
        <row r="7879">
          <cell r="B7879" t="str">
            <v>UERT10039</v>
          </cell>
          <cell r="C7879">
            <v>26.456168999999999</v>
          </cell>
          <cell r="D7879">
            <v>80.353279000000001</v>
          </cell>
        </row>
        <row r="7881">
          <cell r="B7881" t="str">
            <v>UERT11576</v>
          </cell>
          <cell r="C7881">
            <v>26.464390000000002</v>
          </cell>
          <cell r="D7881">
            <v>80.313689999999994</v>
          </cell>
        </row>
        <row r="7882">
          <cell r="B7882" t="str">
            <v>UERT10209</v>
          </cell>
          <cell r="C7882">
            <v>26.484940000000002</v>
          </cell>
          <cell r="D7882">
            <v>80.339279000000005</v>
          </cell>
        </row>
        <row r="7884">
          <cell r="B7884" t="str">
            <v>UERT11127</v>
          </cell>
          <cell r="C7884">
            <v>26.461829999999999</v>
          </cell>
          <cell r="D7884">
            <v>80.351189000000005</v>
          </cell>
        </row>
        <row r="7890">
          <cell r="B7890" t="str">
            <v>UERT10146</v>
          </cell>
          <cell r="C7890">
            <v>26.848690000000001</v>
          </cell>
          <cell r="D7890">
            <v>80.991966000000005</v>
          </cell>
        </row>
        <row r="7892">
          <cell r="B7892" t="str">
            <v>UERT11465</v>
          </cell>
          <cell r="C7892">
            <v>26.876529999999999</v>
          </cell>
          <cell r="D7892">
            <v>80.968941000000001</v>
          </cell>
        </row>
        <row r="7894">
          <cell r="B7894" t="str">
            <v>UERT10061</v>
          </cell>
          <cell r="C7894">
            <v>26.872637999999998</v>
          </cell>
          <cell r="D7894">
            <v>80.979166000000006</v>
          </cell>
        </row>
        <row r="7895">
          <cell r="B7895" t="str">
            <v>UEGT10905</v>
          </cell>
          <cell r="C7895">
            <v>26.908639999999998</v>
          </cell>
          <cell r="D7895">
            <v>80.969527999999997</v>
          </cell>
        </row>
        <row r="7896">
          <cell r="B7896" t="str">
            <v>UERT10064</v>
          </cell>
          <cell r="C7896">
            <v>26.876526999999999</v>
          </cell>
          <cell r="D7896">
            <v>80.989388000000005</v>
          </cell>
        </row>
        <row r="7898">
          <cell r="B7898" t="str">
            <v>UEGT13629</v>
          </cell>
          <cell r="C7898">
            <v>25.364329999999999</v>
          </cell>
          <cell r="D7898">
            <v>81.838561999999996</v>
          </cell>
        </row>
        <row r="7904">
          <cell r="B7904" t="str">
            <v>UEGT11384</v>
          </cell>
          <cell r="C7904">
            <v>26.498830000000002</v>
          </cell>
          <cell r="D7904">
            <v>83.77431</v>
          </cell>
        </row>
        <row r="7905">
          <cell r="B7905" t="str">
            <v>UEGT12974</v>
          </cell>
          <cell r="C7905">
            <v>28.300920000000001</v>
          </cell>
          <cell r="D7905">
            <v>80.113937000000007</v>
          </cell>
        </row>
        <row r="7906">
          <cell r="B7906" t="str">
            <v>UEGT12491</v>
          </cell>
          <cell r="C7906">
            <v>26.417669</v>
          </cell>
          <cell r="D7906">
            <v>81.984443999999996</v>
          </cell>
        </row>
        <row r="7907">
          <cell r="B7907" t="str">
            <v>UEGT13109</v>
          </cell>
          <cell r="C7907">
            <v>26.747610000000002</v>
          </cell>
          <cell r="D7907">
            <v>80.794746000000004</v>
          </cell>
        </row>
        <row r="7908">
          <cell r="B7908" t="str">
            <v>UEGT13109</v>
          </cell>
          <cell r="C7908">
            <v>26.747610000000002</v>
          </cell>
          <cell r="D7908">
            <v>80.794746000000004</v>
          </cell>
        </row>
        <row r="7909">
          <cell r="B7909" t="str">
            <v>UERT11548</v>
          </cell>
          <cell r="C7909">
            <v>26.484831</v>
          </cell>
          <cell r="D7909">
            <v>80.294776999999996</v>
          </cell>
        </row>
        <row r="7913">
          <cell r="B7913" t="str">
            <v>UERT11350</v>
          </cell>
          <cell r="C7913">
            <v>26.425809999999998</v>
          </cell>
          <cell r="D7913">
            <v>80.385750000000002</v>
          </cell>
        </row>
        <row r="7914">
          <cell r="B7914" t="str">
            <v>UERT11264</v>
          </cell>
          <cell r="C7914">
            <v>26.441330000000001</v>
          </cell>
          <cell r="D7914">
            <v>80.310080999999997</v>
          </cell>
        </row>
        <row r="7916">
          <cell r="B7916" t="str">
            <v>UEGT10928</v>
          </cell>
          <cell r="C7916">
            <v>26.410360000000001</v>
          </cell>
          <cell r="D7916">
            <v>80.388808999999995</v>
          </cell>
        </row>
        <row r="7917">
          <cell r="B7917" t="str">
            <v>UERT10875</v>
          </cell>
          <cell r="C7917">
            <v>26.419129999999999</v>
          </cell>
          <cell r="D7917">
            <v>80.328484000000003</v>
          </cell>
        </row>
        <row r="7920">
          <cell r="B7920" t="str">
            <v>UEGT13663</v>
          </cell>
          <cell r="C7920">
            <v>24.431280000000001</v>
          </cell>
          <cell r="D7920">
            <v>83.266746999999995</v>
          </cell>
        </row>
        <row r="7921">
          <cell r="B7921" t="str">
            <v>UERT10878</v>
          </cell>
          <cell r="C7921">
            <v>26.491610000000001</v>
          </cell>
          <cell r="D7921">
            <v>80.258887999999999</v>
          </cell>
        </row>
        <row r="7923">
          <cell r="B7923" t="str">
            <v>UERT10228</v>
          </cell>
          <cell r="C7923">
            <v>26.475308999999999</v>
          </cell>
          <cell r="D7923">
            <v>80.360221999999993</v>
          </cell>
        </row>
        <row r="7926">
          <cell r="B7926" t="str">
            <v>UERT10189</v>
          </cell>
          <cell r="C7926">
            <v>26.46369</v>
          </cell>
          <cell r="D7926">
            <v>80.345253</v>
          </cell>
        </row>
        <row r="7928">
          <cell r="B7928" t="str">
            <v>UERT10096</v>
          </cell>
          <cell r="C7928">
            <v>26.477139999999999</v>
          </cell>
          <cell r="D7928">
            <v>80.346671999999998</v>
          </cell>
        </row>
        <row r="7930">
          <cell r="B7930" t="str">
            <v>UERT10210</v>
          </cell>
          <cell r="C7930">
            <v>26.48011</v>
          </cell>
          <cell r="D7930">
            <v>80.295440999999997</v>
          </cell>
        </row>
        <row r="7932">
          <cell r="B7932" t="str">
            <v>UEGT10288</v>
          </cell>
          <cell r="C7932">
            <v>26.92944</v>
          </cell>
          <cell r="D7932">
            <v>81.181931000000006</v>
          </cell>
        </row>
        <row r="7933">
          <cell r="B7933" t="str">
            <v>UERT11277</v>
          </cell>
          <cell r="C7933">
            <v>26.896319999999999</v>
          </cell>
          <cell r="D7933">
            <v>80.951606999999996</v>
          </cell>
        </row>
        <row r="7934">
          <cell r="B7934" t="str">
            <v>UEGT10240</v>
          </cell>
          <cell r="C7934">
            <v>25.73753</v>
          </cell>
          <cell r="D7934">
            <v>82.691422000000003</v>
          </cell>
        </row>
        <row r="7935">
          <cell r="B7935" t="str">
            <v>UEGT10383</v>
          </cell>
          <cell r="C7935">
            <v>25.697638999999999</v>
          </cell>
          <cell r="D7935">
            <v>81.920829999999995</v>
          </cell>
        </row>
        <row r="7936">
          <cell r="B7936" t="str">
            <v>UERT11021</v>
          </cell>
          <cell r="C7936">
            <v>26.893961000000001</v>
          </cell>
          <cell r="D7936">
            <v>80.93486</v>
          </cell>
        </row>
        <row r="7939">
          <cell r="B7939" t="str">
            <v>UEGT10339</v>
          </cell>
          <cell r="C7939">
            <v>27.028939999999999</v>
          </cell>
          <cell r="D7939">
            <v>79.926826000000005</v>
          </cell>
        </row>
        <row r="7940">
          <cell r="B7940" t="str">
            <v>UERT10064</v>
          </cell>
          <cell r="C7940">
            <v>26.876526999999999</v>
          </cell>
          <cell r="D7940">
            <v>80.989388000000005</v>
          </cell>
        </row>
        <row r="7941">
          <cell r="B7941" t="str">
            <v>UERT10995</v>
          </cell>
          <cell r="C7941">
            <v>26.87096</v>
          </cell>
          <cell r="D7941">
            <v>80.940033</v>
          </cell>
        </row>
        <row r="7943">
          <cell r="B7943" t="str">
            <v>UEGT10902</v>
          </cell>
          <cell r="C7943">
            <v>26.860439</v>
          </cell>
          <cell r="D7943">
            <v>80.877419000000003</v>
          </cell>
        </row>
        <row r="7945">
          <cell r="B7945" t="str">
            <v>UERT10074</v>
          </cell>
          <cell r="C7945">
            <v>26.885304999999999</v>
          </cell>
          <cell r="D7945">
            <v>80.994332999999997</v>
          </cell>
        </row>
        <row r="7946">
          <cell r="B7946" t="str">
            <v>UERT10008</v>
          </cell>
          <cell r="C7946">
            <v>26.79298</v>
          </cell>
          <cell r="D7946">
            <v>80.915549999999996</v>
          </cell>
        </row>
        <row r="7948">
          <cell r="B7948" t="str">
            <v>UERT10059</v>
          </cell>
          <cell r="C7948">
            <v>26.80781</v>
          </cell>
          <cell r="D7948">
            <v>80.898560000000003</v>
          </cell>
        </row>
        <row r="7952">
          <cell r="B7952" t="str">
            <v>UERT10147</v>
          </cell>
          <cell r="C7952">
            <v>26.868169999999999</v>
          </cell>
          <cell r="D7952">
            <v>80.956305999999998</v>
          </cell>
        </row>
        <row r="7954">
          <cell r="B7954" t="str">
            <v>UERT10009</v>
          </cell>
          <cell r="C7954">
            <v>26.837111</v>
          </cell>
          <cell r="D7954">
            <v>80.942886000000001</v>
          </cell>
        </row>
        <row r="7956">
          <cell r="B7956" t="str">
            <v>UERT11147</v>
          </cell>
          <cell r="C7956">
            <v>26.749438999999999</v>
          </cell>
          <cell r="D7956">
            <v>80.87133</v>
          </cell>
        </row>
        <row r="7957">
          <cell r="B7957" t="str">
            <v>UERT10182</v>
          </cell>
          <cell r="C7957">
            <v>26.758189999999999</v>
          </cell>
          <cell r="D7957">
            <v>80.870811000000003</v>
          </cell>
        </row>
        <row r="7959">
          <cell r="B7959" t="str">
            <v>UERT11038</v>
          </cell>
          <cell r="C7959">
            <v>26.804110000000001</v>
          </cell>
          <cell r="D7959">
            <v>80.893082000000007</v>
          </cell>
        </row>
        <row r="7962">
          <cell r="B7962" t="str">
            <v>UERT11641</v>
          </cell>
          <cell r="C7962">
            <v>26.762250999999999</v>
          </cell>
          <cell r="D7962">
            <v>80.951331999999994</v>
          </cell>
        </row>
        <row r="7964">
          <cell r="B7964" t="str">
            <v>UEGT11461</v>
          </cell>
          <cell r="C7964">
            <v>26.739139999999999</v>
          </cell>
          <cell r="D7964">
            <v>80.941222999999994</v>
          </cell>
        </row>
        <row r="7967">
          <cell r="B7967" t="str">
            <v>UERT10062</v>
          </cell>
          <cell r="C7967">
            <v>26.897421000000001</v>
          </cell>
          <cell r="D7967">
            <v>80.958031000000005</v>
          </cell>
        </row>
        <row r="7969">
          <cell r="B7969" t="str">
            <v>UEGT10142</v>
          </cell>
          <cell r="C7969">
            <v>26.857718999999999</v>
          </cell>
          <cell r="D7969">
            <v>80.896141</v>
          </cell>
        </row>
        <row r="7971">
          <cell r="B7971" t="str">
            <v>UERT10065</v>
          </cell>
          <cell r="C7971">
            <v>26.885055000000001</v>
          </cell>
          <cell r="D7971">
            <v>80.962637999999998</v>
          </cell>
        </row>
        <row r="7972">
          <cell r="B7972" t="str">
            <v>UERT10329</v>
          </cell>
          <cell r="C7972">
            <v>26.862943999999999</v>
          </cell>
          <cell r="D7972">
            <v>80.903277000000003</v>
          </cell>
        </row>
        <row r="7975">
          <cell r="B7975" t="str">
            <v>UERT10392</v>
          </cell>
          <cell r="C7975">
            <v>26.85406</v>
          </cell>
          <cell r="D7975">
            <v>80.920310000000001</v>
          </cell>
        </row>
        <row r="7977">
          <cell r="B7977" t="str">
            <v>UERT13416</v>
          </cell>
          <cell r="C7977">
            <v>26.419609000000001</v>
          </cell>
          <cell r="D7977">
            <v>80.304107999999999</v>
          </cell>
        </row>
        <row r="7984">
          <cell r="B7984" t="str">
            <v>UEGT11149</v>
          </cell>
          <cell r="C7984">
            <v>25.77356</v>
          </cell>
          <cell r="D7984">
            <v>79.675308000000001</v>
          </cell>
        </row>
        <row r="7985">
          <cell r="B7985" t="str">
            <v>UERT11356</v>
          </cell>
          <cell r="C7985">
            <v>26.404578999999998</v>
          </cell>
          <cell r="D7985">
            <v>80.352637999999999</v>
          </cell>
        </row>
        <row r="7987">
          <cell r="B7987" t="str">
            <v>UERT10103</v>
          </cell>
          <cell r="C7987">
            <v>26.454329999999999</v>
          </cell>
          <cell r="D7987">
            <v>80.288223000000002</v>
          </cell>
        </row>
        <row r="7990">
          <cell r="B7990" t="str">
            <v>UERT10144</v>
          </cell>
          <cell r="C7990">
            <v>26.448111000000001</v>
          </cell>
          <cell r="D7990">
            <v>80.308937</v>
          </cell>
        </row>
        <row r="7992">
          <cell r="B7992" t="str">
            <v>UEGT13623</v>
          </cell>
          <cell r="C7992">
            <v>26.459669000000002</v>
          </cell>
          <cell r="D7992">
            <v>80.295249999999996</v>
          </cell>
        </row>
        <row r="7993">
          <cell r="B7993" t="str">
            <v>UERT10382</v>
          </cell>
          <cell r="C7993">
            <v>26.881250000000001</v>
          </cell>
          <cell r="D7993">
            <v>80.981216000000003</v>
          </cell>
        </row>
        <row r="7995">
          <cell r="B7995" t="str">
            <v>UEGT11413</v>
          </cell>
          <cell r="C7995">
            <v>26.463249000000001</v>
          </cell>
          <cell r="D7995">
            <v>80.237328000000005</v>
          </cell>
        </row>
        <row r="7997">
          <cell r="B7997" t="str">
            <v>UERT11545</v>
          </cell>
          <cell r="C7997">
            <v>26.459579000000002</v>
          </cell>
          <cell r="D7997">
            <v>80.300888</v>
          </cell>
        </row>
        <row r="8004">
          <cell r="B8004" t="str">
            <v>UERT11136</v>
          </cell>
          <cell r="C8004">
            <v>26.430861</v>
          </cell>
          <cell r="D8004">
            <v>80.329078999999993</v>
          </cell>
        </row>
        <row r="8006">
          <cell r="B8006" t="str">
            <v>UEGT10580</v>
          </cell>
          <cell r="C8006">
            <v>26.902280999999999</v>
          </cell>
          <cell r="D8006">
            <v>83.973061000000001</v>
          </cell>
        </row>
        <row r="8007">
          <cell r="B8007" t="str">
            <v>UEGT10405</v>
          </cell>
          <cell r="C8007">
            <v>27.031887999999999</v>
          </cell>
          <cell r="D8007">
            <v>81.169387999999998</v>
          </cell>
        </row>
        <row r="8008">
          <cell r="B8008" t="str">
            <v>UEGT13109</v>
          </cell>
          <cell r="C8008">
            <v>26.747610000000002</v>
          </cell>
          <cell r="D8008">
            <v>80.794746000000004</v>
          </cell>
        </row>
        <row r="8009">
          <cell r="B8009" t="str">
            <v>UEGT11017</v>
          </cell>
          <cell r="C8009">
            <v>26.085560000000001</v>
          </cell>
          <cell r="D8009">
            <v>83.284576000000001</v>
          </cell>
        </row>
        <row r="8010">
          <cell r="B8010" t="str">
            <v>UEGT10827</v>
          </cell>
          <cell r="C8010">
            <v>26.329691</v>
          </cell>
          <cell r="D8010">
            <v>82.948859999999996</v>
          </cell>
        </row>
        <row r="8011">
          <cell r="B8011" t="str">
            <v>UEGT11139</v>
          </cell>
          <cell r="C8011">
            <v>25.307970000000001</v>
          </cell>
          <cell r="D8011">
            <v>82.950394000000003</v>
          </cell>
        </row>
        <row r="8012">
          <cell r="B8012" t="str">
            <v>UERT10229</v>
          </cell>
          <cell r="C8012">
            <v>26.545169999999999</v>
          </cell>
          <cell r="D8012">
            <v>80.484970000000004</v>
          </cell>
        </row>
        <row r="8013">
          <cell r="B8013" t="str">
            <v>UEGT11498</v>
          </cell>
          <cell r="C8013">
            <v>28.44211</v>
          </cell>
          <cell r="D8013">
            <v>80.584289999999996</v>
          </cell>
        </row>
        <row r="8014">
          <cell r="B8014" t="str">
            <v>UEGT11440</v>
          </cell>
          <cell r="C8014">
            <v>28.241501</v>
          </cell>
          <cell r="D8014">
            <v>80.109108000000006</v>
          </cell>
        </row>
        <row r="8015">
          <cell r="B8015" t="str">
            <v>UEGT11769</v>
          </cell>
          <cell r="C8015">
            <v>24.833309</v>
          </cell>
          <cell r="D8015">
            <v>83.057922000000005</v>
          </cell>
        </row>
        <row r="8016">
          <cell r="B8016" t="str">
            <v>UEGT11046</v>
          </cell>
          <cell r="C8016">
            <v>26.197780999999999</v>
          </cell>
          <cell r="D8016">
            <v>83.226310999999995</v>
          </cell>
        </row>
        <row r="8017">
          <cell r="B8017" t="str">
            <v>UEGT11886</v>
          </cell>
          <cell r="C8017">
            <v>26.42454</v>
          </cell>
          <cell r="D8017">
            <v>82.945671000000004</v>
          </cell>
        </row>
        <row r="8018">
          <cell r="B8018" t="str">
            <v>UERT10731</v>
          </cell>
          <cell r="C8018">
            <v>26.50808</v>
          </cell>
          <cell r="D8018">
            <v>80.262253000000001</v>
          </cell>
        </row>
        <row r="8024">
          <cell r="B8024" t="str">
            <v>UERT10091</v>
          </cell>
          <cell r="C8024">
            <v>26.49456</v>
          </cell>
          <cell r="D8024">
            <v>80.282309999999995</v>
          </cell>
        </row>
        <row r="8025">
          <cell r="B8025" t="str">
            <v>UERT10105</v>
          </cell>
          <cell r="C8025">
            <v>26.460889999999999</v>
          </cell>
          <cell r="D8025">
            <v>80.329170000000005</v>
          </cell>
        </row>
        <row r="8028">
          <cell r="B8028" t="str">
            <v>UERT11565</v>
          </cell>
          <cell r="C8028">
            <v>26.490219</v>
          </cell>
          <cell r="D8028">
            <v>80.276938999999999</v>
          </cell>
        </row>
        <row r="8031">
          <cell r="B8031" t="str">
            <v>UERT11638</v>
          </cell>
          <cell r="C8031">
            <v>26.469311000000001</v>
          </cell>
          <cell r="D8031">
            <v>80.307861000000003</v>
          </cell>
        </row>
        <row r="8032">
          <cell r="B8032" t="str">
            <v>UERT10092</v>
          </cell>
          <cell r="C8032">
            <v>26.469830000000002</v>
          </cell>
          <cell r="D8032">
            <v>80.327361999999994</v>
          </cell>
        </row>
        <row r="8034">
          <cell r="B8034" t="str">
            <v>UERT10325</v>
          </cell>
          <cell r="C8034">
            <v>26.463920999999999</v>
          </cell>
          <cell r="D8034">
            <v>80.356361000000007</v>
          </cell>
        </row>
        <row r="8037">
          <cell r="B8037" t="str">
            <v>UERT11093</v>
          </cell>
          <cell r="C8037">
            <v>26.870190000000001</v>
          </cell>
          <cell r="D8037">
            <v>80.972167999999996</v>
          </cell>
        </row>
        <row r="8038">
          <cell r="B8038" t="str">
            <v>UERT10441</v>
          </cell>
          <cell r="C8038">
            <v>26.842400000000001</v>
          </cell>
          <cell r="D8038">
            <v>80.9328</v>
          </cell>
        </row>
        <row r="8040">
          <cell r="B8040" t="str">
            <v>UERT10312</v>
          </cell>
          <cell r="C8040">
            <v>26.83475</v>
          </cell>
          <cell r="D8040">
            <v>80.885305000000002</v>
          </cell>
        </row>
        <row r="8042">
          <cell r="B8042" t="str">
            <v>UERT10309</v>
          </cell>
          <cell r="C8042">
            <v>26.83494</v>
          </cell>
          <cell r="D8042">
            <v>80.912379999999999</v>
          </cell>
        </row>
        <row r="8044">
          <cell r="B8044" t="str">
            <v>UEGT10548</v>
          </cell>
          <cell r="C8044">
            <v>26.812308999999999</v>
          </cell>
          <cell r="D8044">
            <v>80.890891999999994</v>
          </cell>
        </row>
        <row r="8045">
          <cell r="B8045" t="str">
            <v>UERT10150</v>
          </cell>
          <cell r="C8045">
            <v>26.884889999999999</v>
          </cell>
          <cell r="D8045">
            <v>80.943420000000003</v>
          </cell>
        </row>
        <row r="8047">
          <cell r="B8047" t="str">
            <v>UERT10076</v>
          </cell>
          <cell r="C8047">
            <v>26.845310000000001</v>
          </cell>
          <cell r="D8047">
            <v>80.938393000000005</v>
          </cell>
        </row>
        <row r="8049">
          <cell r="B8049" t="str">
            <v>UERT11135</v>
          </cell>
          <cell r="C8049">
            <v>26.923189000000001</v>
          </cell>
          <cell r="D8049">
            <v>80.953666999999996</v>
          </cell>
        </row>
        <row r="8051">
          <cell r="B8051" t="str">
            <v>UERT10085</v>
          </cell>
          <cell r="C8051">
            <v>26.438669000000001</v>
          </cell>
          <cell r="D8051">
            <v>80.324416999999997</v>
          </cell>
        </row>
        <row r="8053">
          <cell r="B8053" t="str">
            <v>UERT11501</v>
          </cell>
          <cell r="C8053">
            <v>26.47156</v>
          </cell>
          <cell r="D8053">
            <v>80.24736</v>
          </cell>
        </row>
        <row r="8054">
          <cell r="B8054" t="str">
            <v>UEGT12861</v>
          </cell>
          <cell r="C8054">
            <v>25.324280000000002</v>
          </cell>
          <cell r="D8054">
            <v>82.105812</v>
          </cell>
        </row>
        <row r="8055">
          <cell r="B8055" t="str">
            <v>UEGT10582</v>
          </cell>
          <cell r="C8055">
            <v>25.270250000000001</v>
          </cell>
          <cell r="D8055">
            <v>82.042191000000003</v>
          </cell>
        </row>
        <row r="8056">
          <cell r="B8056" t="str">
            <v>UEGT13658</v>
          </cell>
          <cell r="C8056">
            <v>24.44256</v>
          </cell>
          <cell r="D8056">
            <v>83.307670999999999</v>
          </cell>
        </row>
        <row r="8057">
          <cell r="B8057" t="str">
            <v>UERT10877</v>
          </cell>
          <cell r="C8057">
            <v>26.445829</v>
          </cell>
          <cell r="D8057">
            <v>80.287139999999994</v>
          </cell>
        </row>
        <row r="8063">
          <cell r="B8063" t="str">
            <v>UEGT10418</v>
          </cell>
          <cell r="C8063">
            <v>27.142610999999999</v>
          </cell>
          <cell r="D8063">
            <v>81.965778</v>
          </cell>
        </row>
        <row r="8064">
          <cell r="B8064" t="str">
            <v>UEGT10145</v>
          </cell>
          <cell r="C8064">
            <v>26.444139</v>
          </cell>
          <cell r="D8064">
            <v>80.257187000000002</v>
          </cell>
        </row>
        <row r="8066">
          <cell r="B8066" t="str">
            <v>UERT11497</v>
          </cell>
          <cell r="C8066">
            <v>26.456579000000001</v>
          </cell>
          <cell r="D8066">
            <v>80.266441</v>
          </cell>
        </row>
        <row r="8068">
          <cell r="B8068" t="str">
            <v>UEGT12719</v>
          </cell>
          <cell r="C8068">
            <v>25.42972</v>
          </cell>
          <cell r="D8068">
            <v>79.228995999999995</v>
          </cell>
        </row>
        <row r="8069">
          <cell r="B8069" t="str">
            <v>UERT10844</v>
          </cell>
          <cell r="C8069">
            <v>26.860439</v>
          </cell>
          <cell r="D8069">
            <v>81.019440000000003</v>
          </cell>
        </row>
        <row r="8071">
          <cell r="B8071" t="str">
            <v>UEGT17019</v>
          </cell>
          <cell r="C8071">
            <v>26.883583000000002</v>
          </cell>
          <cell r="D8071">
            <v>80.925083000000001</v>
          </cell>
        </row>
        <row r="8073">
          <cell r="B8073" t="str">
            <v>UEGT11750</v>
          </cell>
          <cell r="C8073">
            <v>26.632580000000001</v>
          </cell>
          <cell r="D8073">
            <v>82.957747999999995</v>
          </cell>
        </row>
        <row r="8074">
          <cell r="B8074" t="str">
            <v>UEGT10883</v>
          </cell>
          <cell r="C8074">
            <v>26.806470999999998</v>
          </cell>
          <cell r="D8074">
            <v>83.365334000000004</v>
          </cell>
        </row>
        <row r="8075">
          <cell r="B8075" t="str">
            <v>UERT10833</v>
          </cell>
          <cell r="C8075">
            <v>26.893280000000001</v>
          </cell>
          <cell r="D8075">
            <v>80.995857000000001</v>
          </cell>
        </row>
        <row r="8077">
          <cell r="B8077" t="str">
            <v>UERT10789</v>
          </cell>
          <cell r="C8077">
            <v>26.910419000000001</v>
          </cell>
          <cell r="D8077">
            <v>80.944716999999997</v>
          </cell>
        </row>
        <row r="8078">
          <cell r="B8078" t="str">
            <v>UERT10880</v>
          </cell>
          <cell r="C8078">
            <v>26.84572</v>
          </cell>
          <cell r="D8078">
            <v>80.877609000000007</v>
          </cell>
        </row>
        <row r="8079">
          <cell r="B8079" t="str">
            <v>UERT10850</v>
          </cell>
          <cell r="C8079">
            <v>26.84197</v>
          </cell>
          <cell r="D8079">
            <v>80.923950000000005</v>
          </cell>
        </row>
        <row r="8081">
          <cell r="B8081" t="str">
            <v>UERT10442</v>
          </cell>
          <cell r="C8081">
            <v>26.904669999999999</v>
          </cell>
          <cell r="D8081">
            <v>80.944400000000002</v>
          </cell>
        </row>
        <row r="8082">
          <cell r="B8082" t="str">
            <v>UERT10332</v>
          </cell>
          <cell r="C8082">
            <v>26.853055000000001</v>
          </cell>
          <cell r="D8082">
            <v>80.948943999999997</v>
          </cell>
        </row>
        <row r="8084">
          <cell r="B8084" t="str">
            <v>UERT10649</v>
          </cell>
          <cell r="C8084">
            <v>26.87557</v>
          </cell>
          <cell r="D8084">
            <v>80.9024</v>
          </cell>
        </row>
        <row r="8086">
          <cell r="B8086" t="str">
            <v>UERT11728</v>
          </cell>
          <cell r="C8086">
            <v>26.483311</v>
          </cell>
          <cell r="D8086">
            <v>80.289672999999993</v>
          </cell>
        </row>
        <row r="8094">
          <cell r="B8094" t="str">
            <v>UEGT10143</v>
          </cell>
          <cell r="C8094">
            <v>26.499941</v>
          </cell>
          <cell r="D8094">
            <v>80.250420000000005</v>
          </cell>
        </row>
        <row r="8096">
          <cell r="B8096" t="str">
            <v>UERT10533</v>
          </cell>
          <cell r="C8096">
            <v>26.462931000000001</v>
          </cell>
          <cell r="D8096">
            <v>80.336166000000006</v>
          </cell>
        </row>
        <row r="8098">
          <cell r="B8098" t="str">
            <v>UERP12870</v>
          </cell>
          <cell r="C8098">
            <v>26.45805</v>
          </cell>
          <cell r="D8098">
            <v>80.323279999999997</v>
          </cell>
        </row>
        <row r="8099">
          <cell r="B8099" t="str">
            <v>UEGT10190</v>
          </cell>
          <cell r="C8099">
            <v>26.513691000000001</v>
          </cell>
          <cell r="D8099">
            <v>80.228415999999996</v>
          </cell>
        </row>
        <row r="8101">
          <cell r="B8101" t="str">
            <v>UERT10391</v>
          </cell>
          <cell r="C8101">
            <v>26.457001000000002</v>
          </cell>
          <cell r="D8101">
            <v>80.358672999999996</v>
          </cell>
        </row>
        <row r="8102">
          <cell r="B8102" t="str">
            <v>UERT11319</v>
          </cell>
          <cell r="C8102">
            <v>26.500530000000001</v>
          </cell>
          <cell r="D8102">
            <v>80.271782000000002</v>
          </cell>
        </row>
        <row r="8104">
          <cell r="B8104" t="str">
            <v>UERT11499</v>
          </cell>
          <cell r="C8104">
            <v>26.485809</v>
          </cell>
          <cell r="D8104">
            <v>80.317558000000005</v>
          </cell>
        </row>
        <row r="8106">
          <cell r="B8106" t="str">
            <v>UERT10318</v>
          </cell>
          <cell r="C8106">
            <v>26.47344</v>
          </cell>
          <cell r="D8106">
            <v>80.284606999999994</v>
          </cell>
        </row>
        <row r="8107">
          <cell r="B8107" t="str">
            <v>UERT10381</v>
          </cell>
          <cell r="C8107">
            <v>26.866440000000001</v>
          </cell>
          <cell r="D8107">
            <v>80.981194000000002</v>
          </cell>
        </row>
        <row r="8108">
          <cell r="B8108" t="str">
            <v>UERT10307</v>
          </cell>
          <cell r="C8108">
            <v>26.879249999999999</v>
          </cell>
          <cell r="D8108">
            <v>81.008471999999998</v>
          </cell>
        </row>
        <row r="8111">
          <cell r="B8111" t="str">
            <v>UERT10306</v>
          </cell>
          <cell r="C8111">
            <v>26.853870000000001</v>
          </cell>
          <cell r="D8111">
            <v>81.018540000000002</v>
          </cell>
        </row>
        <row r="8114">
          <cell r="B8114" t="str">
            <v>UERT10444</v>
          </cell>
          <cell r="C8114">
            <v>26.806519999999999</v>
          </cell>
          <cell r="D8114">
            <v>80.954220000000007</v>
          </cell>
        </row>
        <row r="8115">
          <cell r="B8115" t="str">
            <v>UERT10369</v>
          </cell>
          <cell r="C8115">
            <v>26.858460000000001</v>
          </cell>
          <cell r="D8115">
            <v>80.972880000000004</v>
          </cell>
        </row>
        <row r="8117">
          <cell r="B8117" t="str">
            <v>UERT10126</v>
          </cell>
          <cell r="C8117">
            <v>26.868749999999999</v>
          </cell>
          <cell r="D8117">
            <v>80.998108000000002</v>
          </cell>
        </row>
        <row r="8118">
          <cell r="B8118" t="str">
            <v>UERT10080</v>
          </cell>
          <cell r="C8118">
            <v>26.819718999999999</v>
          </cell>
          <cell r="D8118">
            <v>80.908721999999997</v>
          </cell>
        </row>
        <row r="8120">
          <cell r="B8120" t="str">
            <v>UEGT10001</v>
          </cell>
          <cell r="C8120">
            <v>26.875888</v>
          </cell>
          <cell r="D8120">
            <v>81.026083</v>
          </cell>
        </row>
        <row r="8124">
          <cell r="B8124" t="str">
            <v>UERT10011</v>
          </cell>
          <cell r="C8124">
            <v>26.826810999999999</v>
          </cell>
          <cell r="D8124">
            <v>80.945617999999996</v>
          </cell>
        </row>
        <row r="8126">
          <cell r="B8126" t="str">
            <v>UERT10063</v>
          </cell>
          <cell r="C8126">
            <v>26.858222000000001</v>
          </cell>
          <cell r="D8126">
            <v>80.994388000000001</v>
          </cell>
        </row>
        <row r="8128">
          <cell r="B8128" t="str">
            <v>UERT10821</v>
          </cell>
          <cell r="C8128">
            <v>25.432310000000001</v>
          </cell>
          <cell r="D8128">
            <v>81.836151000000001</v>
          </cell>
        </row>
        <row r="8131">
          <cell r="B8131" t="str">
            <v>UERT10284</v>
          </cell>
          <cell r="C8131">
            <v>25.454639</v>
          </cell>
          <cell r="D8131">
            <v>81.843941000000001</v>
          </cell>
        </row>
        <row r="8133">
          <cell r="B8133" t="str">
            <v>UEGT10212</v>
          </cell>
          <cell r="C8133">
            <v>25.44183</v>
          </cell>
          <cell r="D8133">
            <v>81.811363</v>
          </cell>
        </row>
        <row r="8135">
          <cell r="B8135" t="str">
            <v>UERT10071</v>
          </cell>
          <cell r="C8135">
            <v>25.432500999999998</v>
          </cell>
          <cell r="D8135">
            <v>81.845284000000007</v>
          </cell>
        </row>
        <row r="8137">
          <cell r="B8137" t="str">
            <v>UERT10300</v>
          </cell>
          <cell r="C8137">
            <v>25.427690999999999</v>
          </cell>
          <cell r="D8137">
            <v>81.834136999999998</v>
          </cell>
        </row>
        <row r="8139">
          <cell r="B8139" t="str">
            <v>UERT10075</v>
          </cell>
          <cell r="C8139">
            <v>25.426808999999999</v>
          </cell>
          <cell r="D8139">
            <v>81.821938000000003</v>
          </cell>
        </row>
        <row r="8142">
          <cell r="B8142" t="str">
            <v>UERT10073</v>
          </cell>
          <cell r="C8142">
            <v>25.43675</v>
          </cell>
          <cell r="D8142">
            <v>81.833220999999995</v>
          </cell>
        </row>
        <row r="8144">
          <cell r="B8144" t="str">
            <v>UERT10919</v>
          </cell>
          <cell r="C8144">
            <v>25.427379999999999</v>
          </cell>
          <cell r="D8144">
            <v>81.908409000000006</v>
          </cell>
        </row>
        <row r="8146">
          <cell r="B8146" t="str">
            <v>UERT17011</v>
          </cell>
          <cell r="C8146">
            <v>25.468399999999999</v>
          </cell>
          <cell r="D8146">
            <v>81.823899999999995</v>
          </cell>
        </row>
        <row r="8150">
          <cell r="B8150" t="str">
            <v>UERT11247</v>
          </cell>
          <cell r="C8150">
            <v>25.457830000000001</v>
          </cell>
          <cell r="D8150">
            <v>81.835921999999997</v>
          </cell>
        </row>
        <row r="8152">
          <cell r="B8152" t="str">
            <v>UEGT12663</v>
          </cell>
          <cell r="C8152">
            <v>26.295829999999999</v>
          </cell>
          <cell r="D8152">
            <v>82.163421999999997</v>
          </cell>
        </row>
        <row r="8153">
          <cell r="B8153" t="str">
            <v>UEGT10131</v>
          </cell>
          <cell r="C8153">
            <v>26.796109999999999</v>
          </cell>
          <cell r="D8153">
            <v>81.544455999999997</v>
          </cell>
        </row>
        <row r="8154">
          <cell r="B8154" t="str">
            <v>UEGT10733</v>
          </cell>
          <cell r="C8154">
            <v>25.966829000000001</v>
          </cell>
          <cell r="D8154">
            <v>82.680283000000003</v>
          </cell>
        </row>
        <row r="8156">
          <cell r="B8156" t="str">
            <v>UEGT11645</v>
          </cell>
          <cell r="C8156">
            <v>26.334720999999998</v>
          </cell>
          <cell r="D8156">
            <v>83.045280000000005</v>
          </cell>
        </row>
        <row r="8157">
          <cell r="B8157" t="str">
            <v>UEGT10316</v>
          </cell>
          <cell r="C8157">
            <v>26.405694</v>
          </cell>
          <cell r="D8157">
            <v>80.319721999999999</v>
          </cell>
        </row>
        <row r="8158">
          <cell r="B8158" t="str">
            <v>UEGT10805</v>
          </cell>
          <cell r="C8158">
            <v>26.997109999999999</v>
          </cell>
          <cell r="D8158">
            <v>79.841614000000007</v>
          </cell>
        </row>
        <row r="8159">
          <cell r="B8159" t="str">
            <v>UEGT10240</v>
          </cell>
          <cell r="C8159">
            <v>25.73753</v>
          </cell>
          <cell r="D8159">
            <v>82.691422000000003</v>
          </cell>
        </row>
        <row r="8160">
          <cell r="B8160" t="str">
            <v>UEGT13590</v>
          </cell>
          <cell r="C8160">
            <v>25.169080999999998</v>
          </cell>
          <cell r="D8160">
            <v>82.802466999999993</v>
          </cell>
        </row>
        <row r="8162">
          <cell r="B8162" t="str">
            <v>UEGT11300</v>
          </cell>
          <cell r="C8162">
            <v>26.067499000000002</v>
          </cell>
          <cell r="D8162">
            <v>83.339027000000002</v>
          </cell>
        </row>
        <row r="8164">
          <cell r="B8164" t="str">
            <v>UEGT13318</v>
          </cell>
          <cell r="C8164">
            <v>26.263580000000001</v>
          </cell>
          <cell r="D8164">
            <v>82.927436999999998</v>
          </cell>
        </row>
        <row r="8166">
          <cell r="B8166" t="str">
            <v>UEGT12136</v>
          </cell>
          <cell r="C8166">
            <v>25.922830999999999</v>
          </cell>
          <cell r="D8166">
            <v>82.673423999999997</v>
          </cell>
        </row>
        <row r="8167">
          <cell r="B8167" t="str">
            <v>UEGT10418</v>
          </cell>
          <cell r="C8167">
            <v>27.142610999999999</v>
          </cell>
          <cell r="D8167">
            <v>81.965778</v>
          </cell>
        </row>
        <row r="8168">
          <cell r="B8168" t="str">
            <v>UERT10070</v>
          </cell>
          <cell r="C8168">
            <v>25.439171000000002</v>
          </cell>
          <cell r="D8168">
            <v>81.822502</v>
          </cell>
        </row>
        <row r="8171">
          <cell r="B8171" t="str">
            <v>UERP12575</v>
          </cell>
          <cell r="C8171">
            <v>26.749749999999999</v>
          </cell>
          <cell r="D8171">
            <v>83.373221999999998</v>
          </cell>
        </row>
        <row r="8172">
          <cell r="B8172" t="str">
            <v>UEGT11674</v>
          </cell>
          <cell r="C8172">
            <v>26.784361000000001</v>
          </cell>
          <cell r="D8172">
            <v>83.394638</v>
          </cell>
        </row>
        <row r="8173">
          <cell r="B8173" t="str">
            <v>UEGT11382</v>
          </cell>
          <cell r="C8173">
            <v>26.756170000000001</v>
          </cell>
          <cell r="D8173">
            <v>82.545058999999995</v>
          </cell>
        </row>
        <row r="8174">
          <cell r="B8174" t="str">
            <v>UERT12031</v>
          </cell>
          <cell r="C8174">
            <v>26.758471</v>
          </cell>
          <cell r="D8174">
            <v>83.372719000000004</v>
          </cell>
        </row>
        <row r="8175">
          <cell r="B8175" t="str">
            <v>UERT11359</v>
          </cell>
          <cell r="C8175">
            <v>26.751418999999999</v>
          </cell>
          <cell r="D8175">
            <v>83.358467000000005</v>
          </cell>
        </row>
        <row r="8176">
          <cell r="B8176" t="str">
            <v>UEGT10726</v>
          </cell>
          <cell r="C8176">
            <v>26.733561000000002</v>
          </cell>
          <cell r="D8176">
            <v>83.355857999999998</v>
          </cell>
        </row>
        <row r="8179">
          <cell r="B8179" t="str">
            <v>UERT10319</v>
          </cell>
          <cell r="C8179">
            <v>26.787808999999999</v>
          </cell>
          <cell r="D8179">
            <v>83.385422000000005</v>
          </cell>
        </row>
        <row r="8181">
          <cell r="B8181" t="str">
            <v>UEGT10022</v>
          </cell>
          <cell r="C8181">
            <v>25.527249999999999</v>
          </cell>
          <cell r="D8181">
            <v>81.864113000000003</v>
          </cell>
        </row>
        <row r="8183">
          <cell r="B8183" t="str">
            <v>UEGT10898</v>
          </cell>
          <cell r="C8183">
            <v>26.73094</v>
          </cell>
          <cell r="D8183">
            <v>83.337249999999997</v>
          </cell>
        </row>
        <row r="8185">
          <cell r="B8185" t="str">
            <v>UEGT11298</v>
          </cell>
          <cell r="C8185">
            <v>25.413691</v>
          </cell>
          <cell r="D8185">
            <v>81.764922999999996</v>
          </cell>
        </row>
        <row r="8187">
          <cell r="B8187" t="str">
            <v>UERT11605</v>
          </cell>
          <cell r="C8187">
            <v>26.766719999999999</v>
          </cell>
          <cell r="D8187">
            <v>83.363608999999997</v>
          </cell>
        </row>
        <row r="8188">
          <cell r="B8188" t="str">
            <v>UERT11836</v>
          </cell>
          <cell r="C8188">
            <v>26.773399000000001</v>
          </cell>
          <cell r="D8188">
            <v>83.351601000000002</v>
          </cell>
        </row>
        <row r="8190">
          <cell r="B8190" t="str">
            <v>UERT11975</v>
          </cell>
          <cell r="C8190">
            <v>26.742059999999999</v>
          </cell>
          <cell r="D8190">
            <v>83.371971000000002</v>
          </cell>
        </row>
        <row r="8192">
          <cell r="B8192" t="str">
            <v>UERT11563</v>
          </cell>
          <cell r="C8192">
            <v>26.74239</v>
          </cell>
          <cell r="D8192">
            <v>83.352920999999995</v>
          </cell>
        </row>
        <row r="8195">
          <cell r="B8195" t="str">
            <v>UERT11481</v>
          </cell>
          <cell r="C8195">
            <v>25.276109999999999</v>
          </cell>
          <cell r="D8195">
            <v>83.008719999999997</v>
          </cell>
        </row>
        <row r="8196">
          <cell r="B8196" t="str">
            <v>UERT10893</v>
          </cell>
          <cell r="C8196">
            <v>25.332470000000001</v>
          </cell>
          <cell r="D8196">
            <v>83.028473000000005</v>
          </cell>
        </row>
        <row r="8198">
          <cell r="B8198" t="str">
            <v>UEGT11789</v>
          </cell>
          <cell r="C8198">
            <v>27.941859999999998</v>
          </cell>
          <cell r="D8198">
            <v>79.934334000000007</v>
          </cell>
        </row>
        <row r="8200">
          <cell r="B8200" t="str">
            <v>UEGT12913</v>
          </cell>
          <cell r="C8200">
            <v>26.278829999999999</v>
          </cell>
          <cell r="D8200">
            <v>82.525718999999995</v>
          </cell>
        </row>
        <row r="8201">
          <cell r="B8201" t="str">
            <v>UEGT11198</v>
          </cell>
          <cell r="C8201">
            <v>27.528918999999998</v>
          </cell>
          <cell r="D8201">
            <v>82.645888999999997</v>
          </cell>
        </row>
        <row r="8204">
          <cell r="B8204" t="str">
            <v>UEGT10786</v>
          </cell>
          <cell r="C8204">
            <v>27.308444000000001</v>
          </cell>
          <cell r="D8204">
            <v>83.720889</v>
          </cell>
        </row>
        <row r="8205">
          <cell r="B8205" t="str">
            <v>UEGT11599</v>
          </cell>
          <cell r="C8205">
            <v>27.906610000000001</v>
          </cell>
          <cell r="D8205">
            <v>79.844031999999999</v>
          </cell>
        </row>
        <row r="8206">
          <cell r="B8206" t="str">
            <v>UEGT10031</v>
          </cell>
          <cell r="C8206">
            <v>25.54842</v>
          </cell>
          <cell r="D8206">
            <v>83.425635999999997</v>
          </cell>
        </row>
        <row r="8207">
          <cell r="B8207" t="str">
            <v>UERT10323</v>
          </cell>
          <cell r="C8207">
            <v>25.283390000000001</v>
          </cell>
          <cell r="D8207">
            <v>82.981078999999994</v>
          </cell>
        </row>
        <row r="8208">
          <cell r="B8208" t="str">
            <v>UEGT10206</v>
          </cell>
          <cell r="C8208">
            <v>25.360188999999998</v>
          </cell>
          <cell r="D8208">
            <v>82.199944000000002</v>
          </cell>
        </row>
        <row r="8209">
          <cell r="B8209" t="str">
            <v>UEGT11030</v>
          </cell>
          <cell r="C8209">
            <v>25.587420000000002</v>
          </cell>
          <cell r="D8209">
            <v>82.203613000000004</v>
          </cell>
        </row>
        <row r="8210">
          <cell r="B8210" t="str">
            <v>UEGT10474</v>
          </cell>
          <cell r="C8210">
            <v>27.925609999999999</v>
          </cell>
          <cell r="D8210">
            <v>79.884422000000001</v>
          </cell>
        </row>
        <row r="8211">
          <cell r="B8211" t="str">
            <v>UERT10186</v>
          </cell>
          <cell r="C8211">
            <v>26.844249999999999</v>
          </cell>
          <cell r="D8211">
            <v>80.984160000000003</v>
          </cell>
        </row>
        <row r="8213">
          <cell r="B8213" t="str">
            <v>UERT10040</v>
          </cell>
          <cell r="C8213">
            <v>26.854420000000001</v>
          </cell>
          <cell r="D8213">
            <v>81.003304</v>
          </cell>
        </row>
        <row r="8214">
          <cell r="B8214" t="str">
            <v>UERT10060</v>
          </cell>
          <cell r="C8214">
            <v>26.789888000000001</v>
          </cell>
          <cell r="D8214">
            <v>80.889722000000006</v>
          </cell>
        </row>
        <row r="8217">
          <cell r="B8217" t="str">
            <v>UERT10177</v>
          </cell>
          <cell r="C8217">
            <v>26.853559000000001</v>
          </cell>
          <cell r="D8217">
            <v>80.946608999999995</v>
          </cell>
        </row>
        <row r="8219">
          <cell r="B8219" t="str">
            <v>UERT10305</v>
          </cell>
          <cell r="C8219">
            <v>26.886499000000001</v>
          </cell>
          <cell r="D8219">
            <v>80.933600999999996</v>
          </cell>
        </row>
        <row r="8221">
          <cell r="B8221" t="str">
            <v>UEGT11804</v>
          </cell>
          <cell r="C8221">
            <v>25.196421000000001</v>
          </cell>
          <cell r="D8221">
            <v>82.182441999999995</v>
          </cell>
        </row>
        <row r="8222">
          <cell r="B8222" t="str">
            <v>UERT12796</v>
          </cell>
          <cell r="C8222">
            <v>26.750779999999999</v>
          </cell>
          <cell r="D8222">
            <v>83.378890999999996</v>
          </cell>
        </row>
        <row r="8223">
          <cell r="B8223" t="str">
            <v>UERT11485</v>
          </cell>
          <cell r="C8223">
            <v>26.795919000000001</v>
          </cell>
          <cell r="D8223">
            <v>83.354529999999997</v>
          </cell>
        </row>
        <row r="8225">
          <cell r="B8225" t="str">
            <v>UERT11146</v>
          </cell>
          <cell r="C8225">
            <v>26.791861000000001</v>
          </cell>
          <cell r="D8225">
            <v>83.378754000000001</v>
          </cell>
        </row>
        <row r="8226">
          <cell r="B8226" t="str">
            <v>UEGT11360</v>
          </cell>
          <cell r="C8226">
            <v>26.822081000000001</v>
          </cell>
          <cell r="D8226">
            <v>83.380722000000006</v>
          </cell>
        </row>
        <row r="8228">
          <cell r="B8228" t="str">
            <v>UERT10906</v>
          </cell>
          <cell r="C8228">
            <v>26.724421</v>
          </cell>
          <cell r="D8228">
            <v>83.373671999999999</v>
          </cell>
        </row>
        <row r="8230">
          <cell r="B8230" t="str">
            <v>UERT10767</v>
          </cell>
          <cell r="C8230">
            <v>26.770309000000001</v>
          </cell>
          <cell r="D8230">
            <v>83.360077000000004</v>
          </cell>
        </row>
        <row r="8232">
          <cell r="B8232" t="str">
            <v>UERT11376</v>
          </cell>
          <cell r="C8232">
            <v>26.746079999999999</v>
          </cell>
          <cell r="D8232">
            <v>83.365082000000001</v>
          </cell>
        </row>
        <row r="8234">
          <cell r="B8234" t="str">
            <v>UERT11050</v>
          </cell>
          <cell r="C8234">
            <v>26.744720000000001</v>
          </cell>
          <cell r="D8234">
            <v>83.386641999999995</v>
          </cell>
        </row>
        <row r="8235">
          <cell r="B8235" t="str">
            <v>UERT10770</v>
          </cell>
          <cell r="C8235">
            <v>26.76614</v>
          </cell>
          <cell r="D8235">
            <v>83.392441000000005</v>
          </cell>
        </row>
        <row r="8236">
          <cell r="B8236" t="str">
            <v>UERT11377</v>
          </cell>
          <cell r="C8236">
            <v>26.736499999999999</v>
          </cell>
          <cell r="D8236">
            <v>83.369941999999995</v>
          </cell>
        </row>
        <row r="8238">
          <cell r="B8238" t="str">
            <v>UERT11177</v>
          </cell>
          <cell r="C8238">
            <v>26.745640000000002</v>
          </cell>
          <cell r="D8238">
            <v>83.416472999999996</v>
          </cell>
        </row>
        <row r="8239">
          <cell r="B8239" t="str">
            <v>UERT11538</v>
          </cell>
          <cell r="C8239">
            <v>26.731580999999998</v>
          </cell>
          <cell r="D8239">
            <v>83.364220000000003</v>
          </cell>
        </row>
        <row r="8240">
          <cell r="B8240" t="str">
            <v>UEGT11180</v>
          </cell>
          <cell r="C8240">
            <v>26.758780000000002</v>
          </cell>
          <cell r="D8240">
            <v>83.416779000000005</v>
          </cell>
        </row>
        <row r="8242">
          <cell r="B8242" t="str">
            <v>UERT11481</v>
          </cell>
          <cell r="C8242">
            <v>25.276109999999999</v>
          </cell>
          <cell r="D8242">
            <v>83.008719999999997</v>
          </cell>
        </row>
        <row r="8243">
          <cell r="B8243" t="str">
            <v>UERT11540</v>
          </cell>
          <cell r="C8243">
            <v>25.347441</v>
          </cell>
          <cell r="D8243">
            <v>83.011107999999993</v>
          </cell>
        </row>
        <row r="8244">
          <cell r="B8244" t="str">
            <v>UERT11474</v>
          </cell>
          <cell r="C8244">
            <v>25.262671000000001</v>
          </cell>
          <cell r="D8244">
            <v>82.980857999999998</v>
          </cell>
        </row>
        <row r="8246">
          <cell r="B8246" t="str">
            <v>UERT11571</v>
          </cell>
          <cell r="C8246">
            <v>25.27994</v>
          </cell>
          <cell r="D8246">
            <v>82.998778999999999</v>
          </cell>
        </row>
        <row r="8248">
          <cell r="B8248" t="str">
            <v>UERT11620</v>
          </cell>
          <cell r="C8248">
            <v>25.30114</v>
          </cell>
          <cell r="D8248">
            <v>82.999923999999993</v>
          </cell>
        </row>
        <row r="8250">
          <cell r="B8250" t="str">
            <v>UEGT13213</v>
          </cell>
          <cell r="C8250">
            <v>25.354859999999999</v>
          </cell>
          <cell r="D8250">
            <v>82.956749000000002</v>
          </cell>
        </row>
        <row r="8252">
          <cell r="B8252" t="str">
            <v>UERT11470</v>
          </cell>
          <cell r="C8252">
            <v>25.336969</v>
          </cell>
          <cell r="D8252">
            <v>82.997032000000004</v>
          </cell>
        </row>
        <row r="8253">
          <cell r="B8253" t="str">
            <v>UERT11320</v>
          </cell>
          <cell r="C8253">
            <v>25.330971000000002</v>
          </cell>
          <cell r="D8253">
            <v>82.989029000000002</v>
          </cell>
        </row>
        <row r="8255">
          <cell r="B8255" t="str">
            <v>UERT11399</v>
          </cell>
          <cell r="C8255">
            <v>25.275418999999999</v>
          </cell>
          <cell r="D8255">
            <v>82.983810000000005</v>
          </cell>
        </row>
        <row r="8257">
          <cell r="B8257" t="str">
            <v>UERT11390</v>
          </cell>
          <cell r="C8257">
            <v>25.311858999999998</v>
          </cell>
          <cell r="D8257">
            <v>82.979584000000003</v>
          </cell>
        </row>
        <row r="8259">
          <cell r="B8259" t="str">
            <v>UEGT10124</v>
          </cell>
          <cell r="C8259">
            <v>27.124889</v>
          </cell>
          <cell r="D8259">
            <v>80.876189999999994</v>
          </cell>
        </row>
        <row r="8260">
          <cell r="B8260" t="str">
            <v>UERT10016</v>
          </cell>
          <cell r="C8260">
            <v>25.318331000000001</v>
          </cell>
          <cell r="D8260">
            <v>83.001671000000002</v>
          </cell>
        </row>
        <row r="8261">
          <cell r="B8261" t="str">
            <v>UEGT12268</v>
          </cell>
          <cell r="C8261">
            <v>25.458190999999999</v>
          </cell>
          <cell r="D8261">
            <v>82.354584000000003</v>
          </cell>
        </row>
        <row r="8267">
          <cell r="B8267" t="str">
            <v>UEGT10244</v>
          </cell>
          <cell r="C8267">
            <v>26.796530000000001</v>
          </cell>
          <cell r="D8267">
            <v>82.737388999999993</v>
          </cell>
        </row>
        <row r="8268">
          <cell r="B8268" t="str">
            <v>UEGT13151</v>
          </cell>
          <cell r="C8268">
            <v>27.46969</v>
          </cell>
          <cell r="D8268">
            <v>82.160110000000003</v>
          </cell>
        </row>
        <row r="8274">
          <cell r="B8274" t="str">
            <v>UEGT12713</v>
          </cell>
          <cell r="C8274">
            <v>27.016943999999999</v>
          </cell>
          <cell r="D8274">
            <v>80.913499999999999</v>
          </cell>
        </row>
        <row r="8275">
          <cell r="B8275" t="str">
            <v>UERT10178</v>
          </cell>
          <cell r="C8275">
            <v>26.749189000000001</v>
          </cell>
          <cell r="D8275">
            <v>83.398666000000006</v>
          </cell>
        </row>
        <row r="8276">
          <cell r="B8276" t="str">
            <v>UEGT10691</v>
          </cell>
          <cell r="C8276">
            <v>25.447469999999999</v>
          </cell>
          <cell r="D8276">
            <v>81.744331000000003</v>
          </cell>
        </row>
        <row r="8279">
          <cell r="B8279" t="str">
            <v>UERT11086</v>
          </cell>
          <cell r="C8279">
            <v>25.443390000000001</v>
          </cell>
          <cell r="D8279">
            <v>81.847282000000007</v>
          </cell>
        </row>
        <row r="8281">
          <cell r="B8281" t="str">
            <v>UERT11028</v>
          </cell>
          <cell r="C8281">
            <v>25.427420000000001</v>
          </cell>
          <cell r="D8281">
            <v>81.814437999999996</v>
          </cell>
        </row>
        <row r="8283">
          <cell r="B8283" t="str">
            <v>UERT11140</v>
          </cell>
          <cell r="C8283">
            <v>25.440809000000002</v>
          </cell>
          <cell r="D8283">
            <v>81.863997999999995</v>
          </cell>
        </row>
        <row r="8285">
          <cell r="B8285" t="str">
            <v>UEGT12328</v>
          </cell>
          <cell r="C8285">
            <v>25.616779000000001</v>
          </cell>
          <cell r="D8285">
            <v>83.377135999999993</v>
          </cell>
        </row>
        <row r="8286">
          <cell r="B8286" t="str">
            <v>UEGT13418</v>
          </cell>
          <cell r="C8286">
            <v>25.568501000000001</v>
          </cell>
          <cell r="D8286">
            <v>82.544441000000006</v>
          </cell>
        </row>
        <row r="8288">
          <cell r="B8288" t="str">
            <v>UEGT13321</v>
          </cell>
          <cell r="C8288">
            <v>26.526471999999998</v>
          </cell>
          <cell r="D8288">
            <v>81.871860999999996</v>
          </cell>
        </row>
        <row r="8289">
          <cell r="B8289" t="str">
            <v>UEGT13275</v>
          </cell>
          <cell r="C8289">
            <v>26.45928</v>
          </cell>
          <cell r="D8289">
            <v>83.116416999999998</v>
          </cell>
        </row>
        <row r="8290">
          <cell r="B8290" t="str">
            <v>UEGT10814</v>
          </cell>
          <cell r="C8290">
            <v>26.054001</v>
          </cell>
          <cell r="D8290">
            <v>82.683693000000005</v>
          </cell>
        </row>
        <row r="8291">
          <cell r="B8291" t="str">
            <v>UEGT11213</v>
          </cell>
          <cell r="C8291">
            <v>26.026810000000001</v>
          </cell>
          <cell r="D8291">
            <v>82.695999</v>
          </cell>
        </row>
        <row r="8292">
          <cell r="B8292" t="str">
            <v>UEGT13361</v>
          </cell>
          <cell r="C8292">
            <v>27.31683</v>
          </cell>
          <cell r="D8292">
            <v>80.702636999999996</v>
          </cell>
        </row>
        <row r="8293">
          <cell r="B8293" t="str">
            <v>UEGT10536</v>
          </cell>
          <cell r="C8293">
            <v>26.978000999999999</v>
          </cell>
          <cell r="D8293">
            <v>80.597672000000003</v>
          </cell>
        </row>
        <row r="8294">
          <cell r="B8294" t="str">
            <v>UERT10313</v>
          </cell>
          <cell r="C8294">
            <v>26.467960000000001</v>
          </cell>
          <cell r="D8294">
            <v>80.351791000000006</v>
          </cell>
        </row>
        <row r="8300">
          <cell r="B8300" t="str">
            <v>UERT10843</v>
          </cell>
          <cell r="C8300">
            <v>26.88364</v>
          </cell>
          <cell r="D8300">
            <v>80.987082999999998</v>
          </cell>
        </row>
        <row r="8302">
          <cell r="B8302" t="str">
            <v>UERT10941</v>
          </cell>
          <cell r="C8302">
            <v>26.874281</v>
          </cell>
          <cell r="D8302">
            <v>81.034782000000007</v>
          </cell>
        </row>
        <row r="8304">
          <cell r="B8304" t="str">
            <v>UEGT11965</v>
          </cell>
          <cell r="C8304">
            <v>26.235889</v>
          </cell>
          <cell r="D8304">
            <v>81.075607000000005</v>
          </cell>
        </row>
        <row r="8310">
          <cell r="B8310" t="str">
            <v>UERT10066</v>
          </cell>
          <cell r="C8310">
            <v>25.44875</v>
          </cell>
          <cell r="D8310">
            <v>81.873671999999999</v>
          </cell>
        </row>
        <row r="8314">
          <cell r="B8314" t="str">
            <v>UEGT10621</v>
          </cell>
          <cell r="C8314">
            <v>28.130193999999999</v>
          </cell>
          <cell r="D8314">
            <v>80.179028000000002</v>
          </cell>
        </row>
        <row r="8315">
          <cell r="B8315" t="str">
            <v>UEGT11120</v>
          </cell>
          <cell r="C8315">
            <v>27.074860000000001</v>
          </cell>
          <cell r="D8315">
            <v>80.453811999999999</v>
          </cell>
        </row>
        <row r="8316">
          <cell r="B8316" t="str">
            <v>UERT10950</v>
          </cell>
          <cell r="C8316">
            <v>26.474299999999999</v>
          </cell>
          <cell r="D8316">
            <v>80.354870000000005</v>
          </cell>
        </row>
        <row r="8317">
          <cell r="B8317" t="str">
            <v>UERT11485</v>
          </cell>
          <cell r="C8317">
            <v>26.795919000000001</v>
          </cell>
          <cell r="D8317">
            <v>83.354529999999997</v>
          </cell>
        </row>
        <row r="8318">
          <cell r="B8318" t="str">
            <v>UEGT12384</v>
          </cell>
          <cell r="C8318">
            <v>26.953189999999999</v>
          </cell>
          <cell r="D8318">
            <v>79.852813999999995</v>
          </cell>
        </row>
        <row r="8319">
          <cell r="B8319" t="str">
            <v>UEGT10331</v>
          </cell>
          <cell r="C8319">
            <v>26.776720000000001</v>
          </cell>
          <cell r="D8319">
            <v>83.402641000000003</v>
          </cell>
        </row>
        <row r="8320">
          <cell r="B8320" t="str">
            <v>UEGT11046</v>
          </cell>
          <cell r="C8320">
            <v>26.197780999999999</v>
          </cell>
          <cell r="D8320">
            <v>83.226310999999995</v>
          </cell>
        </row>
        <row r="8321">
          <cell r="B8321" t="str">
            <v>UEGT11762</v>
          </cell>
          <cell r="C8321">
            <v>25.557310000000001</v>
          </cell>
          <cell r="D8321">
            <v>83.124329000000003</v>
          </cell>
        </row>
        <row r="8322">
          <cell r="B8322" t="str">
            <v>UEGT10744</v>
          </cell>
          <cell r="C8322">
            <v>25.187670000000001</v>
          </cell>
          <cell r="D8322">
            <v>81.617996000000005</v>
          </cell>
        </row>
        <row r="8323">
          <cell r="B8323" t="str">
            <v>UEGT11843</v>
          </cell>
          <cell r="C8323">
            <v>26.778939999999999</v>
          </cell>
          <cell r="D8323">
            <v>84.130111999999997</v>
          </cell>
        </row>
        <row r="8324">
          <cell r="B8324" t="str">
            <v>UEGT11819</v>
          </cell>
          <cell r="C8324">
            <v>26.761921000000001</v>
          </cell>
          <cell r="D8324">
            <v>84.058220000000006</v>
          </cell>
        </row>
        <row r="8325">
          <cell r="B8325" t="str">
            <v>UEGT11891</v>
          </cell>
          <cell r="C8325">
            <v>25.881558999999999</v>
          </cell>
          <cell r="D8325">
            <v>83.330528000000001</v>
          </cell>
        </row>
        <row r="8326">
          <cell r="B8326" t="str">
            <v>UERT10330</v>
          </cell>
          <cell r="C8326">
            <v>26.755528999999999</v>
          </cell>
          <cell r="D8326">
            <v>83.353217999999998</v>
          </cell>
        </row>
        <row r="8328">
          <cell r="B8328" t="str">
            <v>UERT10322</v>
          </cell>
          <cell r="C8328">
            <v>26.744221</v>
          </cell>
          <cell r="D8328">
            <v>83.376221000000001</v>
          </cell>
        </row>
        <row r="8329">
          <cell r="B8329" t="str">
            <v>UERT10114</v>
          </cell>
          <cell r="C8329">
            <v>25.28322</v>
          </cell>
          <cell r="D8329">
            <v>82.968529000000004</v>
          </cell>
        </row>
        <row r="8332">
          <cell r="B8332" t="str">
            <v>UERT11320</v>
          </cell>
          <cell r="C8332">
            <v>25.330971000000002</v>
          </cell>
          <cell r="D8332">
            <v>82.989029000000002</v>
          </cell>
        </row>
        <row r="8335">
          <cell r="B8335" t="str">
            <v>UEGT10043</v>
          </cell>
          <cell r="C8335">
            <v>25.383329</v>
          </cell>
          <cell r="D8335">
            <v>83.028687000000005</v>
          </cell>
        </row>
        <row r="8337">
          <cell r="B8337" t="str">
            <v>UERT11399</v>
          </cell>
          <cell r="C8337">
            <v>25.275418999999999</v>
          </cell>
          <cell r="D8337">
            <v>82.983810000000005</v>
          </cell>
        </row>
        <row r="8339">
          <cell r="B8339" t="str">
            <v>UERT10116</v>
          </cell>
          <cell r="C8339">
            <v>25.315559</v>
          </cell>
          <cell r="D8339">
            <v>82.983063000000001</v>
          </cell>
        </row>
        <row r="8341">
          <cell r="B8341" t="str">
            <v>UERT11390</v>
          </cell>
          <cell r="C8341">
            <v>25.311858999999998</v>
          </cell>
          <cell r="D8341">
            <v>82.979584000000003</v>
          </cell>
        </row>
        <row r="8343">
          <cell r="B8343" t="str">
            <v>UERT10196</v>
          </cell>
          <cell r="C8343">
            <v>25.29739</v>
          </cell>
          <cell r="D8343">
            <v>83.004501000000005</v>
          </cell>
        </row>
        <row r="8344">
          <cell r="B8344" t="str">
            <v>UERT10893</v>
          </cell>
          <cell r="C8344">
            <v>25.332470000000001</v>
          </cell>
          <cell r="D8344">
            <v>83.028473000000005</v>
          </cell>
        </row>
        <row r="8346">
          <cell r="B8346" t="str">
            <v>UEGT11139</v>
          </cell>
          <cell r="C8346">
            <v>25.307970000000001</v>
          </cell>
          <cell r="D8346">
            <v>82.950394000000003</v>
          </cell>
        </row>
        <row r="8348">
          <cell r="B8348" t="str">
            <v>UERT10109</v>
          </cell>
          <cell r="C8348">
            <v>25.330279999999998</v>
          </cell>
          <cell r="D8348">
            <v>83.013557000000006</v>
          </cell>
        </row>
        <row r="8352">
          <cell r="B8352" t="str">
            <v>UEGT10050</v>
          </cell>
          <cell r="C8352">
            <v>26.246500000000001</v>
          </cell>
          <cell r="D8352">
            <v>82.069687000000002</v>
          </cell>
        </row>
        <row r="8353">
          <cell r="B8353" t="str">
            <v>UEGT10260</v>
          </cell>
          <cell r="C8353">
            <v>26.169439000000001</v>
          </cell>
          <cell r="D8353">
            <v>82.051108999999997</v>
          </cell>
        </row>
        <row r="8354">
          <cell r="B8354" t="str">
            <v>UEGT10181</v>
          </cell>
          <cell r="C8354">
            <v>26.027360999999999</v>
          </cell>
          <cell r="D8354">
            <v>82.021111000000005</v>
          </cell>
        </row>
        <row r="8355">
          <cell r="B8355" t="str">
            <v>UERT10865</v>
          </cell>
          <cell r="C8355">
            <v>25.428061</v>
          </cell>
          <cell r="D8355">
            <v>81.828918000000002</v>
          </cell>
        </row>
        <row r="8357">
          <cell r="B8357" t="str">
            <v>UEGT12373</v>
          </cell>
          <cell r="C8357">
            <v>25.065809000000002</v>
          </cell>
          <cell r="D8357">
            <v>78.382439000000005</v>
          </cell>
        </row>
        <row r="8358">
          <cell r="B8358" t="str">
            <v>UEGT10641</v>
          </cell>
          <cell r="C8358">
            <v>25.431000000000001</v>
          </cell>
          <cell r="D8358">
            <v>79.464500000000001</v>
          </cell>
        </row>
        <row r="8359">
          <cell r="B8359" t="str">
            <v>UEGT10416</v>
          </cell>
          <cell r="C8359">
            <v>27.16292</v>
          </cell>
          <cell r="D8359">
            <v>81.538223000000002</v>
          </cell>
        </row>
        <row r="8360">
          <cell r="B8360" t="str">
            <v>UEGT11225</v>
          </cell>
          <cell r="C8360">
            <v>26.198530000000002</v>
          </cell>
          <cell r="D8360">
            <v>79.785140999999996</v>
          </cell>
        </row>
        <row r="8361">
          <cell r="B8361" t="str">
            <v>UEGT11105</v>
          </cell>
          <cell r="C8361">
            <v>27.359859</v>
          </cell>
          <cell r="D8361">
            <v>81.317832999999993</v>
          </cell>
        </row>
        <row r="8362">
          <cell r="B8362" t="str">
            <v>UEGT13051</v>
          </cell>
          <cell r="C8362">
            <v>27.470189999999999</v>
          </cell>
          <cell r="D8362">
            <v>81.006943000000007</v>
          </cell>
        </row>
        <row r="8363">
          <cell r="B8363" t="str">
            <v>UEGT10034</v>
          </cell>
          <cell r="C8363">
            <v>25.541929</v>
          </cell>
          <cell r="D8363">
            <v>83.202849999999998</v>
          </cell>
        </row>
        <row r="8364">
          <cell r="B8364" t="str">
            <v>UERT17002</v>
          </cell>
          <cell r="C8364">
            <v>26.752790000000001</v>
          </cell>
          <cell r="D8364">
            <v>83.366410000000002</v>
          </cell>
        </row>
        <row r="8366">
          <cell r="B8366" t="str">
            <v>UERT10882</v>
          </cell>
          <cell r="C8366">
            <v>25.377970000000001</v>
          </cell>
          <cell r="D8366">
            <v>82.976417999999995</v>
          </cell>
        </row>
        <row r="8368">
          <cell r="B8368" t="str">
            <v>UERT11394</v>
          </cell>
          <cell r="C8368">
            <v>25.358360000000001</v>
          </cell>
          <cell r="D8368">
            <v>83.004608000000005</v>
          </cell>
        </row>
        <row r="8369">
          <cell r="B8369" t="str">
            <v>UERT10038</v>
          </cell>
          <cell r="C8369">
            <v>25.334921000000001</v>
          </cell>
          <cell r="D8369">
            <v>82.987166999999999</v>
          </cell>
        </row>
        <row r="8372">
          <cell r="B8372" t="str">
            <v>UEGT11313</v>
          </cell>
          <cell r="C8372">
            <v>25.368310999999999</v>
          </cell>
          <cell r="D8372">
            <v>83.031218999999993</v>
          </cell>
        </row>
        <row r="8373">
          <cell r="B8373" t="str">
            <v>UERT10083</v>
          </cell>
          <cell r="C8373">
            <v>25.349779000000002</v>
          </cell>
          <cell r="D8373">
            <v>83.003028999999998</v>
          </cell>
        </row>
        <row r="8376">
          <cell r="B8376" t="str">
            <v>UERT10887</v>
          </cell>
          <cell r="C8376">
            <v>25.351471</v>
          </cell>
          <cell r="D8376">
            <v>82.964500000000001</v>
          </cell>
        </row>
        <row r="8378">
          <cell r="B8378" t="str">
            <v>UEGT10952</v>
          </cell>
          <cell r="C8378">
            <v>25.276278999999999</v>
          </cell>
          <cell r="D8378">
            <v>82.950974000000002</v>
          </cell>
        </row>
        <row r="8380">
          <cell r="B8380" t="str">
            <v>UERT10962</v>
          </cell>
          <cell r="C8380">
            <v>25.320588999999998</v>
          </cell>
          <cell r="D8380">
            <v>83.012542999999994</v>
          </cell>
        </row>
        <row r="8381">
          <cell r="B8381" t="str">
            <v>UERT10948</v>
          </cell>
          <cell r="C8381">
            <v>25.335190000000001</v>
          </cell>
          <cell r="D8381">
            <v>83.005218999999997</v>
          </cell>
        </row>
        <row r="8382">
          <cell r="B8382" t="str">
            <v>UERT10949</v>
          </cell>
          <cell r="C8382">
            <v>25.316859999999998</v>
          </cell>
          <cell r="D8382">
            <v>82.995247000000006</v>
          </cell>
        </row>
        <row r="8384">
          <cell r="B8384" t="str">
            <v>UERT10848</v>
          </cell>
          <cell r="C8384">
            <v>25.307328999999999</v>
          </cell>
          <cell r="D8384">
            <v>82.983436999999995</v>
          </cell>
        </row>
        <row r="8386">
          <cell r="B8386" t="str">
            <v>UEGT11388</v>
          </cell>
          <cell r="C8386">
            <v>25.987328999999999</v>
          </cell>
          <cell r="D8386">
            <v>82.014922999999996</v>
          </cell>
        </row>
        <row r="8387">
          <cell r="B8387" t="str">
            <v>UEGT10238</v>
          </cell>
          <cell r="C8387">
            <v>25.949359999999999</v>
          </cell>
          <cell r="D8387">
            <v>82.005996999999994</v>
          </cell>
        </row>
        <row r="8388">
          <cell r="B8388" t="str">
            <v>UERT10239</v>
          </cell>
          <cell r="C8388">
            <v>25.919830000000001</v>
          </cell>
          <cell r="D8388">
            <v>81.997719000000004</v>
          </cell>
        </row>
        <row r="8389">
          <cell r="B8389" t="str">
            <v>UEGT10235</v>
          </cell>
          <cell r="C8389">
            <v>25.912140000000001</v>
          </cell>
          <cell r="D8389">
            <v>81.995277000000002</v>
          </cell>
        </row>
        <row r="8390">
          <cell r="B8390" t="str">
            <v>UEGT10183</v>
          </cell>
          <cell r="C8390">
            <v>25.876390000000001</v>
          </cell>
          <cell r="D8390">
            <v>81.972808999999998</v>
          </cell>
        </row>
        <row r="8391">
          <cell r="B8391" t="str">
            <v>UEGT10525</v>
          </cell>
          <cell r="C8391">
            <v>25.80678</v>
          </cell>
          <cell r="D8391">
            <v>81.376968000000005</v>
          </cell>
        </row>
        <row r="8392">
          <cell r="B8392" t="str">
            <v>UEGT10524</v>
          </cell>
          <cell r="C8392">
            <v>26.185471</v>
          </cell>
          <cell r="D8392">
            <v>81.242637999999999</v>
          </cell>
        </row>
        <row r="8393">
          <cell r="B8393" t="str">
            <v>UEGT10490</v>
          </cell>
          <cell r="C8393">
            <v>26.530809000000001</v>
          </cell>
          <cell r="D8393">
            <v>81.061027999999993</v>
          </cell>
        </row>
        <row r="8394">
          <cell r="B8394" t="str">
            <v>UEGT11623</v>
          </cell>
          <cell r="C8394">
            <v>25.366078999999999</v>
          </cell>
          <cell r="D8394">
            <v>83.023360999999994</v>
          </cell>
        </row>
        <row r="8397">
          <cell r="B8397" t="str">
            <v>UEGT11313</v>
          </cell>
          <cell r="C8397">
            <v>25.368310999999999</v>
          </cell>
          <cell r="D8397">
            <v>83.031218999999993</v>
          </cell>
        </row>
        <row r="8402">
          <cell r="B8402" t="str">
            <v>UERT11499</v>
          </cell>
          <cell r="C8402">
            <v>26.485809</v>
          </cell>
          <cell r="D8402">
            <v>80.317558000000005</v>
          </cell>
        </row>
        <row r="8403">
          <cell r="B8403" t="str">
            <v>UEGT10390</v>
          </cell>
          <cell r="C8403">
            <v>25.415469999999999</v>
          </cell>
          <cell r="D8403">
            <v>83.557083000000006</v>
          </cell>
        </row>
        <row r="8404">
          <cell r="B8404" t="str">
            <v>UEGT12978</v>
          </cell>
          <cell r="C8404">
            <v>26.08708</v>
          </cell>
          <cell r="D8404">
            <v>81.599059999999994</v>
          </cell>
        </row>
        <row r="8405">
          <cell r="B8405" t="str">
            <v>UEGT10288</v>
          </cell>
          <cell r="C8405">
            <v>26.92944</v>
          </cell>
          <cell r="D8405">
            <v>81.181931000000006</v>
          </cell>
        </row>
        <row r="8406">
          <cell r="B8406" t="str">
            <v>UEGT10963</v>
          </cell>
          <cell r="C8406">
            <v>25.127689</v>
          </cell>
          <cell r="D8406">
            <v>82.575821000000005</v>
          </cell>
        </row>
        <row r="8407">
          <cell r="B8407" t="str">
            <v>UEGT10461</v>
          </cell>
          <cell r="C8407">
            <v>27.520389999999999</v>
          </cell>
          <cell r="D8407">
            <v>81.991173000000003</v>
          </cell>
        </row>
        <row r="8408">
          <cell r="B8408" t="str">
            <v>UEGT12475</v>
          </cell>
          <cell r="C8408">
            <v>26.300190000000001</v>
          </cell>
          <cell r="D8408">
            <v>83.023003000000003</v>
          </cell>
        </row>
        <row r="8409">
          <cell r="B8409" t="str">
            <v>UEGT11139</v>
          </cell>
          <cell r="C8409">
            <v>25.307970000000001</v>
          </cell>
          <cell r="D8409">
            <v>82.950394000000003</v>
          </cell>
        </row>
        <row r="8411">
          <cell r="B8411" t="str">
            <v>UERT10882</v>
          </cell>
          <cell r="C8411">
            <v>25.377970000000001</v>
          </cell>
          <cell r="D8411">
            <v>82.976417999999995</v>
          </cell>
        </row>
        <row r="8412">
          <cell r="B8412" t="str">
            <v>UERT11394</v>
          </cell>
          <cell r="C8412">
            <v>25.358360000000001</v>
          </cell>
          <cell r="D8412">
            <v>83.004608000000005</v>
          </cell>
        </row>
        <row r="8413">
          <cell r="B8413" t="str">
            <v>UEGT11313</v>
          </cell>
          <cell r="C8413">
            <v>25.368310999999999</v>
          </cell>
          <cell r="D8413">
            <v>83.031218999999993</v>
          </cell>
        </row>
        <row r="8414">
          <cell r="B8414" t="str">
            <v>UERT10110</v>
          </cell>
          <cell r="C8414">
            <v>26.769439999999999</v>
          </cell>
          <cell r="D8414">
            <v>83.381141999999997</v>
          </cell>
        </row>
        <row r="8416">
          <cell r="B8416" t="str">
            <v>UERT12220</v>
          </cell>
          <cell r="C8416">
            <v>25.456029999999998</v>
          </cell>
          <cell r="D8416">
            <v>81.785140999999996</v>
          </cell>
        </row>
        <row r="8419">
          <cell r="B8419" t="str">
            <v>UERT11537</v>
          </cell>
          <cell r="C8419">
            <v>26.782471000000001</v>
          </cell>
          <cell r="D8419">
            <v>80.911079000000001</v>
          </cell>
        </row>
        <row r="8421">
          <cell r="B8421" t="str">
            <v>UERT10863</v>
          </cell>
          <cell r="C8421">
            <v>26.767558999999999</v>
          </cell>
          <cell r="D8421">
            <v>80.944396999999995</v>
          </cell>
        </row>
        <row r="8423">
          <cell r="B8423" t="str">
            <v>UEGT11352</v>
          </cell>
          <cell r="C8423">
            <v>26.159281</v>
          </cell>
          <cell r="D8423">
            <v>82.413642999999993</v>
          </cell>
        </row>
        <row r="8425">
          <cell r="B8425" t="str">
            <v>UEGT10668</v>
          </cell>
          <cell r="C8425">
            <v>26.555250000000001</v>
          </cell>
          <cell r="D8425">
            <v>83.350357000000002</v>
          </cell>
        </row>
        <row r="8426">
          <cell r="B8426" t="str">
            <v>UERT10280</v>
          </cell>
          <cell r="C8426">
            <v>25.756722</v>
          </cell>
          <cell r="D8426">
            <v>84.150638999999998</v>
          </cell>
        </row>
        <row r="8427">
          <cell r="B8427" t="str">
            <v>UEGT12013</v>
          </cell>
          <cell r="C8427">
            <v>27.040939000000002</v>
          </cell>
          <cell r="D8427">
            <v>79.833038000000002</v>
          </cell>
        </row>
        <row r="8430">
          <cell r="B8430" t="str">
            <v>UEGT12940</v>
          </cell>
          <cell r="C8430">
            <v>25.99567</v>
          </cell>
          <cell r="D8430">
            <v>82.721107000000003</v>
          </cell>
        </row>
        <row r="8432">
          <cell r="B8432" t="str">
            <v>UEGT11100</v>
          </cell>
          <cell r="C8432">
            <v>27.676290999999999</v>
          </cell>
          <cell r="D8432">
            <v>81.226303000000001</v>
          </cell>
        </row>
        <row r="8433">
          <cell r="B8433" t="str">
            <v>UEGT13176</v>
          </cell>
          <cell r="C8433">
            <v>26.47195</v>
          </cell>
          <cell r="D8433">
            <v>83.079160000000002</v>
          </cell>
        </row>
        <row r="8434">
          <cell r="B8434" t="str">
            <v>UEGT10598</v>
          </cell>
          <cell r="C8434">
            <v>26.649139000000002</v>
          </cell>
          <cell r="D8434">
            <v>83.586669999999998</v>
          </cell>
        </row>
        <row r="8435">
          <cell r="B8435" t="str">
            <v>UEGT10349</v>
          </cell>
          <cell r="C8435">
            <v>27.493500000000001</v>
          </cell>
          <cell r="D8435">
            <v>80.994918999999996</v>
          </cell>
        </row>
        <row r="8436">
          <cell r="B8436" t="str">
            <v>UEGT10495</v>
          </cell>
          <cell r="C8436">
            <v>27.530059999999999</v>
          </cell>
          <cell r="D8436">
            <v>82.580330000000004</v>
          </cell>
        </row>
        <row r="8437">
          <cell r="B8437" t="str">
            <v>UEGT10810</v>
          </cell>
          <cell r="C8437">
            <v>25.252109999999998</v>
          </cell>
          <cell r="D8437">
            <v>82.991721999999996</v>
          </cell>
        </row>
        <row r="8439">
          <cell r="B8439" t="str">
            <v>UERT10956</v>
          </cell>
          <cell r="C8439">
            <v>25.327860000000001</v>
          </cell>
          <cell r="D8439">
            <v>82.995247000000006</v>
          </cell>
        </row>
        <row r="8442">
          <cell r="B8442" t="str">
            <v>UERP17010</v>
          </cell>
          <cell r="C8442">
            <v>25.313099999999999</v>
          </cell>
          <cell r="D8442">
            <v>83.004400000000004</v>
          </cell>
        </row>
        <row r="8443">
          <cell r="B8443" t="str">
            <v>UERT11437</v>
          </cell>
          <cell r="C8443">
            <v>25.320329999999998</v>
          </cell>
          <cell r="D8443">
            <v>82.989563000000004</v>
          </cell>
        </row>
        <row r="8444">
          <cell r="B8444" t="str">
            <v>UERT12185</v>
          </cell>
          <cell r="C8444">
            <v>25.288</v>
          </cell>
          <cell r="D8444">
            <v>83.004805000000005</v>
          </cell>
        </row>
        <row r="8446">
          <cell r="B8446" t="str">
            <v>UEGT10581</v>
          </cell>
          <cell r="C8446">
            <v>25.29467</v>
          </cell>
          <cell r="D8446">
            <v>82.969498000000002</v>
          </cell>
        </row>
        <row r="8447">
          <cell r="B8447" t="str">
            <v>UERT10671</v>
          </cell>
          <cell r="C8447">
            <v>25.337391</v>
          </cell>
          <cell r="D8447">
            <v>82.978722000000005</v>
          </cell>
        </row>
        <row r="8448">
          <cell r="B8448" t="str">
            <v>UERT10321</v>
          </cell>
          <cell r="C8448">
            <v>25.293530000000001</v>
          </cell>
          <cell r="D8448">
            <v>82.998671999999999</v>
          </cell>
        </row>
        <row r="8450">
          <cell r="B8450" t="str">
            <v>UERT10278</v>
          </cell>
          <cell r="C8450">
            <v>25.326013</v>
          </cell>
          <cell r="D8450">
            <v>83.027713000000006</v>
          </cell>
        </row>
        <row r="8452">
          <cell r="B8452" t="str">
            <v>UEGT11309</v>
          </cell>
          <cell r="C8452">
            <v>25.265498999999998</v>
          </cell>
          <cell r="D8452">
            <v>82.957970000000003</v>
          </cell>
        </row>
        <row r="8453">
          <cell r="B8453" t="str">
            <v>UERT10294</v>
          </cell>
          <cell r="C8453">
            <v>25.314420999999999</v>
          </cell>
          <cell r="D8453">
            <v>83.011887000000002</v>
          </cell>
        </row>
        <row r="8455">
          <cell r="B8455" t="str">
            <v>UERT10859</v>
          </cell>
          <cell r="C8455">
            <v>26.478808999999998</v>
          </cell>
          <cell r="D8455">
            <v>80.289917000000003</v>
          </cell>
        </row>
        <row r="8458">
          <cell r="B8458" t="str">
            <v>UEGT12649</v>
          </cell>
          <cell r="C8458">
            <v>25.368190999999999</v>
          </cell>
          <cell r="D8458">
            <v>83.645499999999998</v>
          </cell>
        </row>
        <row r="8461">
          <cell r="B8461" t="str">
            <v>UERT11066</v>
          </cell>
          <cell r="C8461">
            <v>25.348220999999999</v>
          </cell>
          <cell r="D8461">
            <v>82.993888999999996</v>
          </cell>
        </row>
        <row r="8463">
          <cell r="B8463" t="str">
            <v>UERT10887</v>
          </cell>
          <cell r="C8463">
            <v>25.351471</v>
          </cell>
          <cell r="D8463">
            <v>82.964500000000001</v>
          </cell>
        </row>
        <row r="8465">
          <cell r="B8465" t="str">
            <v>UERT10962</v>
          </cell>
          <cell r="C8465">
            <v>25.320588999999998</v>
          </cell>
          <cell r="D8465">
            <v>83.012542999999994</v>
          </cell>
        </row>
        <row r="8466">
          <cell r="B8466" t="str">
            <v>UERT10949</v>
          </cell>
          <cell r="C8466">
            <v>25.316859999999998</v>
          </cell>
          <cell r="D8466">
            <v>82.995247000000006</v>
          </cell>
        </row>
        <row r="8468">
          <cell r="B8468" t="str">
            <v>UERT10956</v>
          </cell>
          <cell r="C8468">
            <v>25.327860000000001</v>
          </cell>
          <cell r="D8468">
            <v>82.995247000000006</v>
          </cell>
        </row>
        <row r="8471">
          <cell r="B8471" t="str">
            <v>UERT11437</v>
          </cell>
          <cell r="C8471">
            <v>25.320329999999998</v>
          </cell>
          <cell r="D8471">
            <v>82.989563000000004</v>
          </cell>
        </row>
        <row r="8472">
          <cell r="B8472" t="str">
            <v>UERT11138</v>
          </cell>
          <cell r="C8472">
            <v>25.311060000000001</v>
          </cell>
          <cell r="D8472">
            <v>82.996941000000007</v>
          </cell>
        </row>
        <row r="8474">
          <cell r="B8474" t="str">
            <v>UEGT11309</v>
          </cell>
          <cell r="C8474">
            <v>25.265498999999998</v>
          </cell>
          <cell r="D8474">
            <v>82.957970000000003</v>
          </cell>
        </row>
        <row r="8475">
          <cell r="B8475" t="str">
            <v>UERT11468</v>
          </cell>
          <cell r="C8475">
            <v>25.314330000000002</v>
          </cell>
          <cell r="D8475">
            <v>83.008330999999998</v>
          </cell>
        </row>
        <row r="8478">
          <cell r="B8478" t="str">
            <v>UERT10989</v>
          </cell>
          <cell r="C8478">
            <v>25.304251000000001</v>
          </cell>
          <cell r="D8478">
            <v>82.997421000000003</v>
          </cell>
        </row>
        <row r="8479">
          <cell r="B8479" t="str">
            <v>UEGT11653</v>
          </cell>
          <cell r="C8479">
            <v>25.363109999999999</v>
          </cell>
          <cell r="D8479">
            <v>82.975891000000004</v>
          </cell>
        </row>
        <row r="8481">
          <cell r="B8481" t="str">
            <v>UEGT11417</v>
          </cell>
          <cell r="C8481">
            <v>25.34639</v>
          </cell>
          <cell r="D8481">
            <v>82.971687000000003</v>
          </cell>
        </row>
        <row r="8482">
          <cell r="B8482" t="str">
            <v>UERT10178</v>
          </cell>
          <cell r="C8482">
            <v>26.749189000000001</v>
          </cell>
          <cell r="D8482">
            <v>83.398666000000006</v>
          </cell>
        </row>
        <row r="8484">
          <cell r="B8484" t="str">
            <v>UERT10176</v>
          </cell>
          <cell r="C8484">
            <v>26.730889999999999</v>
          </cell>
          <cell r="D8484">
            <v>83.369811999999996</v>
          </cell>
        </row>
        <row r="8486">
          <cell r="B8486" t="str">
            <v>UEGT10175</v>
          </cell>
          <cell r="C8486">
            <v>26.72053</v>
          </cell>
          <cell r="D8486">
            <v>83.392082000000002</v>
          </cell>
        </row>
        <row r="8488">
          <cell r="B8488" t="str">
            <v>UERT10113</v>
          </cell>
          <cell r="C8488">
            <v>26.758471</v>
          </cell>
          <cell r="D8488">
            <v>83.362746999999999</v>
          </cell>
        </row>
        <row r="8489">
          <cell r="B8489" t="str">
            <v>UERT10111</v>
          </cell>
          <cell r="C8489">
            <v>26.761890000000001</v>
          </cell>
          <cell r="D8489">
            <v>83.370643999999999</v>
          </cell>
        </row>
        <row r="8491">
          <cell r="B8491" t="str">
            <v>UEGT10013</v>
          </cell>
          <cell r="C8491">
            <v>26.77722</v>
          </cell>
          <cell r="D8491">
            <v>83.357613000000001</v>
          </cell>
        </row>
        <row r="8493">
          <cell r="B8493" t="str">
            <v>UEGT10002</v>
          </cell>
          <cell r="C8493">
            <v>26.80583</v>
          </cell>
          <cell r="D8493">
            <v>83.389358999999999</v>
          </cell>
        </row>
        <row r="8494">
          <cell r="B8494" t="str">
            <v>UEGT11773</v>
          </cell>
          <cell r="C8494">
            <v>26.951419999999999</v>
          </cell>
          <cell r="D8494">
            <v>80.501998999999998</v>
          </cell>
        </row>
        <row r="8495">
          <cell r="B8495" t="str">
            <v>UEGT10367</v>
          </cell>
          <cell r="C8495">
            <v>25.123390000000001</v>
          </cell>
          <cell r="D8495">
            <v>82.880332999999993</v>
          </cell>
        </row>
        <row r="8496">
          <cell r="B8496" t="str">
            <v>UEGT10694</v>
          </cell>
          <cell r="C8496">
            <v>25.998421</v>
          </cell>
          <cell r="D8496">
            <v>83.024437000000006</v>
          </cell>
        </row>
        <row r="8497">
          <cell r="B8497" t="str">
            <v>UEGT12259</v>
          </cell>
          <cell r="C8497">
            <v>27.795169999999999</v>
          </cell>
          <cell r="D8497">
            <v>81.527473000000001</v>
          </cell>
        </row>
        <row r="8498">
          <cell r="B8498" t="str">
            <v>UEGT12685</v>
          </cell>
          <cell r="C8498">
            <v>25.349938999999999</v>
          </cell>
          <cell r="D8498">
            <v>78.407889999999995</v>
          </cell>
        </row>
        <row r="8499">
          <cell r="B8499" t="str">
            <v>UEGT13528</v>
          </cell>
          <cell r="C8499">
            <v>26.073191000000001</v>
          </cell>
          <cell r="D8499">
            <v>83.309471000000002</v>
          </cell>
        </row>
        <row r="8501">
          <cell r="B8501" t="str">
            <v>UEGT12710</v>
          </cell>
          <cell r="C8501">
            <v>25.381809000000001</v>
          </cell>
          <cell r="D8501">
            <v>78.461922000000001</v>
          </cell>
        </row>
        <row r="8502">
          <cell r="B8502" t="str">
            <v>UERT10200</v>
          </cell>
          <cell r="C8502">
            <v>25.30875</v>
          </cell>
          <cell r="D8502">
            <v>83.000968999999998</v>
          </cell>
        </row>
        <row r="8504">
          <cell r="B8504" t="str">
            <v>UERT11468</v>
          </cell>
          <cell r="C8504">
            <v>25.314330000000002</v>
          </cell>
          <cell r="D8504">
            <v>83.008330999999998</v>
          </cell>
        </row>
        <row r="8507">
          <cell r="B8507" t="str">
            <v>UEGT10174</v>
          </cell>
          <cell r="C8507">
            <v>25.26906</v>
          </cell>
          <cell r="D8507">
            <v>82.978188000000003</v>
          </cell>
        </row>
        <row r="8509">
          <cell r="B8509" t="str">
            <v>UEGT10122</v>
          </cell>
          <cell r="C8509">
            <v>25.359750999999999</v>
          </cell>
          <cell r="D8509">
            <v>83.026313999999999</v>
          </cell>
        </row>
        <row r="8511">
          <cell r="B8511" t="str">
            <v>UERT10989</v>
          </cell>
          <cell r="C8511">
            <v>25.304251000000001</v>
          </cell>
          <cell r="D8511">
            <v>82.997421000000003</v>
          </cell>
        </row>
        <row r="8512">
          <cell r="B8512" t="str">
            <v>UERT10173</v>
          </cell>
          <cell r="C8512">
            <v>25.319441000000001</v>
          </cell>
          <cell r="D8512">
            <v>83.009108999999995</v>
          </cell>
        </row>
        <row r="8513">
          <cell r="B8513" t="str">
            <v>UEGT11417</v>
          </cell>
          <cell r="C8513">
            <v>25.34639</v>
          </cell>
          <cell r="D8513">
            <v>82.971687000000003</v>
          </cell>
        </row>
        <row r="8514">
          <cell r="B8514" t="str">
            <v>UEGT10947</v>
          </cell>
          <cell r="C8514">
            <v>25.292190999999999</v>
          </cell>
          <cell r="D8514">
            <v>82.983559</v>
          </cell>
        </row>
        <row r="8516">
          <cell r="B8516" t="str">
            <v>UEGT10120</v>
          </cell>
          <cell r="C8516">
            <v>25.314529</v>
          </cell>
          <cell r="D8516">
            <v>82.966003000000001</v>
          </cell>
        </row>
        <row r="8517">
          <cell r="B8517" t="str">
            <v>UERT12111</v>
          </cell>
          <cell r="C8517">
            <v>25.314219999999999</v>
          </cell>
          <cell r="D8517">
            <v>83.009140000000002</v>
          </cell>
        </row>
        <row r="8518">
          <cell r="B8518" t="str">
            <v>UERT10866</v>
          </cell>
          <cell r="C8518">
            <v>25.319780000000002</v>
          </cell>
          <cell r="D8518">
            <v>83.019333000000003</v>
          </cell>
        </row>
        <row r="8520">
          <cell r="B8520" t="str">
            <v>UEGT10947</v>
          </cell>
          <cell r="C8520">
            <v>25.292190999999999</v>
          </cell>
          <cell r="D8520">
            <v>82.983559</v>
          </cell>
        </row>
        <row r="8522">
          <cell r="B8522" t="str">
            <v>UEGT10418</v>
          </cell>
          <cell r="C8522">
            <v>27.142610999999999</v>
          </cell>
          <cell r="D8522">
            <v>81.965778</v>
          </cell>
        </row>
        <row r="8525">
          <cell r="B8525" t="str">
            <v>UEGT10883</v>
          </cell>
          <cell r="C8525">
            <v>26.806470999999998</v>
          </cell>
          <cell r="D8525">
            <v>83.365334000000004</v>
          </cell>
        </row>
        <row r="8527">
          <cell r="B8527" t="str">
            <v>UEGT10351</v>
          </cell>
          <cell r="C8527">
            <v>26.81439</v>
          </cell>
          <cell r="D8527">
            <v>83.398560000000003</v>
          </cell>
        </row>
        <row r="8529">
          <cell r="B8529" t="str">
            <v>UEGT10478</v>
          </cell>
          <cell r="C8529">
            <v>26.755078999999999</v>
          </cell>
          <cell r="D8529">
            <v>83.434607999999997</v>
          </cell>
        </row>
        <row r="8531">
          <cell r="B8531" t="str">
            <v>UEGT10911</v>
          </cell>
          <cell r="C8531">
            <v>26.760441</v>
          </cell>
          <cell r="D8531">
            <v>83.344718999999998</v>
          </cell>
        </row>
        <row r="8533">
          <cell r="B8533" t="str">
            <v>UEGT13634</v>
          </cell>
          <cell r="C8533">
            <v>26.776529</v>
          </cell>
          <cell r="D8533">
            <v>83.390923000000001</v>
          </cell>
        </row>
        <row r="8536">
          <cell r="B8536" t="str">
            <v>UERT12480</v>
          </cell>
          <cell r="C8536">
            <v>26.754971000000001</v>
          </cell>
          <cell r="D8536">
            <v>83.370437999999993</v>
          </cell>
        </row>
        <row r="8538">
          <cell r="B8538" t="str">
            <v>UEGT10674</v>
          </cell>
          <cell r="C8538">
            <v>26.765969999999999</v>
          </cell>
          <cell r="D8538">
            <v>83.353415999999996</v>
          </cell>
        </row>
        <row r="8540">
          <cell r="B8540" t="str">
            <v>UEGT12750</v>
          </cell>
          <cell r="C8540">
            <v>26.383310000000002</v>
          </cell>
          <cell r="D8540">
            <v>81.099273999999994</v>
          </cell>
        </row>
        <row r="8541">
          <cell r="B8541" t="str">
            <v>UEGT11168</v>
          </cell>
          <cell r="C8541">
            <v>26.714780999999999</v>
          </cell>
          <cell r="D8541">
            <v>83.371780000000001</v>
          </cell>
        </row>
        <row r="8543">
          <cell r="B8543" t="str">
            <v>UERP13152</v>
          </cell>
          <cell r="C8543">
            <v>25.384170999999998</v>
          </cell>
          <cell r="D8543">
            <v>81.871582000000004</v>
          </cell>
        </row>
        <row r="8545">
          <cell r="B8545" t="str">
            <v>UERT10107</v>
          </cell>
          <cell r="C8545">
            <v>25.311669999999999</v>
          </cell>
          <cell r="D8545">
            <v>83.011436000000003</v>
          </cell>
        </row>
        <row r="8546">
          <cell r="B8546" t="str">
            <v>UERT11452</v>
          </cell>
          <cell r="C8546">
            <v>25.30706</v>
          </cell>
          <cell r="D8546">
            <v>83.008392000000001</v>
          </cell>
        </row>
        <row r="8547">
          <cell r="B8547" t="str">
            <v>UERT10253</v>
          </cell>
          <cell r="C8547">
            <v>25.319500000000001</v>
          </cell>
          <cell r="D8547">
            <v>83.015472000000003</v>
          </cell>
        </row>
        <row r="8548">
          <cell r="B8548" t="str">
            <v>UERT10108</v>
          </cell>
          <cell r="C8548">
            <v>25.322689</v>
          </cell>
          <cell r="D8548">
            <v>83.020499999999998</v>
          </cell>
        </row>
        <row r="8550">
          <cell r="B8550" t="str">
            <v>UERT10106</v>
          </cell>
          <cell r="C8550">
            <v>25.325469999999999</v>
          </cell>
          <cell r="D8550">
            <v>83.004997000000003</v>
          </cell>
        </row>
        <row r="8552">
          <cell r="B8552" t="str">
            <v>UERT10027</v>
          </cell>
          <cell r="C8552">
            <v>25.307110000000002</v>
          </cell>
          <cell r="D8552">
            <v>82.991364000000004</v>
          </cell>
        </row>
        <row r="8554">
          <cell r="B8554" t="str">
            <v>UEGT10204</v>
          </cell>
          <cell r="C8554">
            <v>25.293671</v>
          </cell>
          <cell r="D8554">
            <v>82.939719999999994</v>
          </cell>
        </row>
        <row r="8556">
          <cell r="B8556" t="str">
            <v>UEGT10736</v>
          </cell>
          <cell r="C8556">
            <v>25.324306</v>
          </cell>
          <cell r="D8556">
            <v>82.962444000000005</v>
          </cell>
        </row>
        <row r="8559">
          <cell r="B8559" t="str">
            <v>UERT11315</v>
          </cell>
          <cell r="C8559">
            <v>26.854469000000002</v>
          </cell>
          <cell r="D8559">
            <v>80.889251999999999</v>
          </cell>
        </row>
        <row r="8560">
          <cell r="B8560" t="str">
            <v>UERT11474</v>
          </cell>
          <cell r="C8560">
            <v>25.262671000000001</v>
          </cell>
          <cell r="D8560">
            <v>82.980857999999998</v>
          </cell>
        </row>
        <row r="8563">
          <cell r="B8563" t="str">
            <v>UERT11571</v>
          </cell>
          <cell r="C8563">
            <v>25.27994</v>
          </cell>
          <cell r="D8563">
            <v>82.998778999999999</v>
          </cell>
        </row>
        <row r="8565">
          <cell r="B8565" t="str">
            <v>UERT10192</v>
          </cell>
          <cell r="C8565">
            <v>26.416941000000001</v>
          </cell>
          <cell r="D8565">
            <v>80.366996999999998</v>
          </cell>
        </row>
        <row r="8566">
          <cell r="B8566" t="str">
            <v>UEGT10172</v>
          </cell>
          <cell r="C8566">
            <v>26.789960000000001</v>
          </cell>
          <cell r="D8566">
            <v>80.941429999999997</v>
          </cell>
        </row>
        <row r="8567">
          <cell r="B8567" t="str">
            <v>UERT10192</v>
          </cell>
          <cell r="C8567">
            <v>26.416941000000001</v>
          </cell>
          <cell r="D8567">
            <v>80.366996999999998</v>
          </cell>
        </row>
        <row r="8568">
          <cell r="B8568" t="str">
            <v>UEGT12259</v>
          </cell>
          <cell r="C8568">
            <v>27.795169999999999</v>
          </cell>
          <cell r="D8568">
            <v>81.527473000000001</v>
          </cell>
        </row>
        <row r="8569">
          <cell r="B8569" t="str">
            <v>UERT10760</v>
          </cell>
          <cell r="C8569">
            <v>25.312055999999998</v>
          </cell>
          <cell r="D8569">
            <v>82.990306000000004</v>
          </cell>
        </row>
        <row r="8570">
          <cell r="B8570" t="str">
            <v>UEGT10383</v>
          </cell>
          <cell r="C8570">
            <v>25.697638999999999</v>
          </cell>
          <cell r="D8570">
            <v>81.920829999999995</v>
          </cell>
        </row>
        <row r="8571">
          <cell r="B8571" t="str">
            <v>UERT11620</v>
          </cell>
          <cell r="C8571">
            <v>25.30114</v>
          </cell>
          <cell r="D8571">
            <v>82.999923999999993</v>
          </cell>
        </row>
        <row r="8573">
          <cell r="B8573" t="str">
            <v>UEGT13213</v>
          </cell>
          <cell r="C8573">
            <v>25.354859999999999</v>
          </cell>
          <cell r="D8573">
            <v>82.956749000000002</v>
          </cell>
        </row>
        <row r="8575">
          <cell r="B8575" t="str">
            <v>UERT10937</v>
          </cell>
          <cell r="C8575">
            <v>25.282499000000001</v>
          </cell>
          <cell r="D8575">
            <v>82.993972999999997</v>
          </cell>
        </row>
        <row r="8578">
          <cell r="B8578" t="str">
            <v>UEGT10855</v>
          </cell>
          <cell r="C8578">
            <v>25.27075</v>
          </cell>
          <cell r="D8578">
            <v>83.000504000000006</v>
          </cell>
        </row>
        <row r="8580">
          <cell r="B8580" t="str">
            <v>UEGT10320</v>
          </cell>
          <cell r="C8580">
            <v>25.308499999999999</v>
          </cell>
          <cell r="D8580">
            <v>82.934807000000006</v>
          </cell>
        </row>
        <row r="8584">
          <cell r="B8584" t="str">
            <v>UERT10323</v>
          </cell>
          <cell r="C8584">
            <v>25.283390000000001</v>
          </cell>
          <cell r="D8584">
            <v>82.981078999999994</v>
          </cell>
        </row>
        <row r="8588">
          <cell r="B8588" t="str">
            <v>UEGT11531</v>
          </cell>
          <cell r="C8588">
            <v>25.344190999999999</v>
          </cell>
          <cell r="D8588">
            <v>82.923171999999994</v>
          </cell>
        </row>
        <row r="8591">
          <cell r="B8591" t="str">
            <v>UEGT11078</v>
          </cell>
          <cell r="C8591">
            <v>25.33494</v>
          </cell>
          <cell r="D8591">
            <v>82.934334000000007</v>
          </cell>
        </row>
        <row r="8594">
          <cell r="B8594" t="str">
            <v>UERT13117</v>
          </cell>
          <cell r="C8594">
            <v>26.474529</v>
          </cell>
          <cell r="D8594">
            <v>80.399437000000006</v>
          </cell>
        </row>
        <row r="8595">
          <cell r="B8595" t="str">
            <v>UEGT12287</v>
          </cell>
          <cell r="C8595">
            <v>25.262981</v>
          </cell>
          <cell r="D8595">
            <v>83.044689000000005</v>
          </cell>
        </row>
        <row r="8598">
          <cell r="B8598" t="str">
            <v>UERT10801</v>
          </cell>
          <cell r="C8598">
            <v>25.443380000000001</v>
          </cell>
          <cell r="D8598">
            <v>81.832511999999994</v>
          </cell>
        </row>
        <row r="8604">
          <cell r="B8604" t="str">
            <v>UEGT10763</v>
          </cell>
          <cell r="C8604">
            <v>25.466850000000001</v>
          </cell>
          <cell r="D8604">
            <v>81.840379999999996</v>
          </cell>
        </row>
        <row r="8607">
          <cell r="B8607" t="str">
            <v>UEGT10393</v>
          </cell>
          <cell r="C8607">
            <v>25.437389</v>
          </cell>
          <cell r="D8607">
            <v>81.792580000000001</v>
          </cell>
        </row>
        <row r="8610">
          <cell r="B8610" t="str">
            <v>UERT10285</v>
          </cell>
          <cell r="C8610">
            <v>25.439751000000001</v>
          </cell>
          <cell r="D8610">
            <v>81.840782000000004</v>
          </cell>
        </row>
        <row r="8613">
          <cell r="B8613" t="str">
            <v>UERT10100</v>
          </cell>
          <cell r="C8613">
            <v>25.446859</v>
          </cell>
          <cell r="D8613">
            <v>81.857437000000004</v>
          </cell>
        </row>
        <row r="8615">
          <cell r="B8615" t="str">
            <v>UERT10020</v>
          </cell>
          <cell r="C8615">
            <v>25.463578999999999</v>
          </cell>
          <cell r="D8615">
            <v>81.865784000000005</v>
          </cell>
        </row>
        <row r="8616">
          <cell r="B8616" t="str">
            <v>UERT10023</v>
          </cell>
          <cell r="C8616">
            <v>25.432690000000001</v>
          </cell>
          <cell r="D8616">
            <v>81.853690999999998</v>
          </cell>
        </row>
        <row r="8617">
          <cell r="B8617" t="str">
            <v>UEGT10029</v>
          </cell>
          <cell r="C8617">
            <v>25.426331000000001</v>
          </cell>
          <cell r="D8617">
            <v>81.919501999999994</v>
          </cell>
        </row>
        <row r="8618">
          <cell r="B8618" t="str">
            <v>UEGT10021</v>
          </cell>
          <cell r="C8618">
            <v>25.44997</v>
          </cell>
          <cell r="D8618">
            <v>81.761420999999999</v>
          </cell>
        </row>
        <row r="8621">
          <cell r="B8621" t="str">
            <v>UEGT10079</v>
          </cell>
          <cell r="C8621">
            <v>25.398720000000001</v>
          </cell>
          <cell r="D8621">
            <v>81.865143000000003</v>
          </cell>
        </row>
        <row r="8625">
          <cell r="B8625" t="str">
            <v>UERT10866</v>
          </cell>
          <cell r="C8625">
            <v>25.319780000000002</v>
          </cell>
          <cell r="D8625">
            <v>83.019333000000003</v>
          </cell>
        </row>
        <row r="8627">
          <cell r="B8627" t="str">
            <v>UERT11452</v>
          </cell>
          <cell r="C8627">
            <v>25.30706</v>
          </cell>
          <cell r="D8627">
            <v>83.008392000000001</v>
          </cell>
        </row>
        <row r="8628">
          <cell r="B8628" t="str">
            <v>UERT11383</v>
          </cell>
          <cell r="C8628">
            <v>25.41028</v>
          </cell>
          <cell r="D8628">
            <v>81.864936999999998</v>
          </cell>
        </row>
        <row r="8629">
          <cell r="B8629" t="str">
            <v>UERT11581</v>
          </cell>
          <cell r="C8629">
            <v>25.443331000000001</v>
          </cell>
          <cell r="D8629">
            <v>81.826308999999995</v>
          </cell>
        </row>
        <row r="8630">
          <cell r="B8630" t="str">
            <v>UEGT11131</v>
          </cell>
          <cell r="C8630">
            <v>25.388309</v>
          </cell>
          <cell r="D8630">
            <v>81.871193000000005</v>
          </cell>
        </row>
        <row r="8632">
          <cell r="B8632" t="str">
            <v>UERT11568</v>
          </cell>
          <cell r="C8632">
            <v>25.476310999999999</v>
          </cell>
          <cell r="D8632">
            <v>81.870720000000006</v>
          </cell>
        </row>
        <row r="8634">
          <cell r="B8634" t="str">
            <v>UERT11422</v>
          </cell>
          <cell r="C8634">
            <v>25.437531</v>
          </cell>
          <cell r="D8634">
            <v>81.804466000000005</v>
          </cell>
        </row>
        <row r="8635">
          <cell r="B8635" t="str">
            <v>UERT10899</v>
          </cell>
          <cell r="C8635">
            <v>25.496189000000001</v>
          </cell>
          <cell r="D8635">
            <v>81.856171000000003</v>
          </cell>
        </row>
        <row r="8637">
          <cell r="B8637" t="str">
            <v>UEGT10050</v>
          </cell>
          <cell r="C8637">
            <v>26.246500000000001</v>
          </cell>
          <cell r="D8637">
            <v>82.069687000000002</v>
          </cell>
        </row>
        <row r="8643">
          <cell r="B8643" t="str">
            <v>UEGT10104</v>
          </cell>
          <cell r="C8643">
            <v>25.271360000000001</v>
          </cell>
          <cell r="D8643">
            <v>83.031173999999993</v>
          </cell>
        </row>
        <row r="8645">
          <cell r="B8645" t="str">
            <v>UERT11506</v>
          </cell>
          <cell r="C8645">
            <v>26.484328999999999</v>
          </cell>
          <cell r="D8645">
            <v>80.330855999999997</v>
          </cell>
        </row>
        <row r="8647">
          <cell r="B8647" t="str">
            <v>UERT10099</v>
          </cell>
          <cell r="C8647">
            <v>26.463439999999999</v>
          </cell>
          <cell r="D8647">
            <v>80.308166999999997</v>
          </cell>
        </row>
        <row r="8649">
          <cell r="B8649" t="str">
            <v>UERT13267</v>
          </cell>
          <cell r="C8649">
            <v>26.419750000000001</v>
          </cell>
          <cell r="D8649">
            <v>80.384467999999998</v>
          </cell>
        </row>
        <row r="8652">
          <cell r="B8652" t="str">
            <v>UERT17012</v>
          </cell>
          <cell r="C8652">
            <v>26.415638000000001</v>
          </cell>
          <cell r="D8652">
            <v>80.303276999999994</v>
          </cell>
        </row>
        <row r="8654">
          <cell r="B8654" t="str">
            <v>UERT12625</v>
          </cell>
          <cell r="C8654">
            <v>26.402170000000002</v>
          </cell>
          <cell r="D8654">
            <v>80.364829999999998</v>
          </cell>
        </row>
        <row r="8657">
          <cell r="B8657" t="str">
            <v>UEGT10137</v>
          </cell>
          <cell r="C8657">
            <v>26.441109999999998</v>
          </cell>
          <cell r="D8657">
            <v>80.298439999999999</v>
          </cell>
        </row>
        <row r="8659">
          <cell r="B8659" t="str">
            <v>UERT11491</v>
          </cell>
          <cell r="C8659">
            <v>26.448630999999999</v>
          </cell>
          <cell r="D8659">
            <v>80.323151999999993</v>
          </cell>
        </row>
        <row r="8662">
          <cell r="B8662" t="str">
            <v>UEGT10089</v>
          </cell>
          <cell r="C8662">
            <v>26.932919999999999</v>
          </cell>
          <cell r="D8662">
            <v>80.710609000000005</v>
          </cell>
        </row>
        <row r="8664">
          <cell r="B8664" t="str">
            <v>UERT12612</v>
          </cell>
          <cell r="C8664">
            <v>25.31381</v>
          </cell>
          <cell r="D8664">
            <v>83.011139</v>
          </cell>
        </row>
        <row r="8666">
          <cell r="B8666" t="str">
            <v>UERT12303</v>
          </cell>
          <cell r="C8666">
            <v>25.316998999999999</v>
          </cell>
          <cell r="D8666">
            <v>83.016434000000004</v>
          </cell>
        </row>
        <row r="8668">
          <cell r="B8668" t="str">
            <v>UERT10030</v>
          </cell>
          <cell r="C8668">
            <v>25.491890000000001</v>
          </cell>
          <cell r="D8668">
            <v>81.874313000000001</v>
          </cell>
        </row>
        <row r="8671">
          <cell r="B8671" t="str">
            <v>UERT10072</v>
          </cell>
          <cell r="C8671">
            <v>25.464359000000002</v>
          </cell>
          <cell r="D8671">
            <v>81.852417000000003</v>
          </cell>
        </row>
        <row r="8672">
          <cell r="B8672" t="str">
            <v>UERT10227</v>
          </cell>
          <cell r="C8672">
            <v>25.451059000000001</v>
          </cell>
          <cell r="D8672">
            <v>81.832831999999996</v>
          </cell>
        </row>
        <row r="8675">
          <cell r="B8675" t="str">
            <v>UERT11142</v>
          </cell>
          <cell r="C8675">
            <v>25.429859</v>
          </cell>
          <cell r="D8675">
            <v>81.841919000000004</v>
          </cell>
        </row>
        <row r="8676">
          <cell r="B8676" t="str">
            <v>UERT11363</v>
          </cell>
          <cell r="C8676">
            <v>25.470779</v>
          </cell>
          <cell r="D8676">
            <v>81.846442999999994</v>
          </cell>
        </row>
        <row r="8679">
          <cell r="B8679" t="str">
            <v>UERT11449</v>
          </cell>
          <cell r="C8679">
            <v>25.434940000000001</v>
          </cell>
          <cell r="D8679">
            <v>81.841826999999995</v>
          </cell>
        </row>
        <row r="8681">
          <cell r="B8681" t="str">
            <v>UERT11043</v>
          </cell>
          <cell r="C8681">
            <v>25.42342</v>
          </cell>
          <cell r="D8681">
            <v>81.828000000000003</v>
          </cell>
        </row>
        <row r="8683">
          <cell r="B8683" t="str">
            <v>UERT11223</v>
          </cell>
          <cell r="C8683">
            <v>25.456019999999999</v>
          </cell>
          <cell r="D8683">
            <v>81.853736999999995</v>
          </cell>
        </row>
        <row r="8685">
          <cell r="B8685" t="str">
            <v>UERT10860</v>
          </cell>
          <cell r="C8685">
            <v>25.443781000000001</v>
          </cell>
          <cell r="D8685">
            <v>81.869277999999994</v>
          </cell>
        </row>
        <row r="8688">
          <cell r="B8688" t="str">
            <v>UERT11354</v>
          </cell>
          <cell r="C8688">
            <v>25.438610000000001</v>
          </cell>
          <cell r="D8688">
            <v>81.836281</v>
          </cell>
        </row>
        <row r="8689">
          <cell r="B8689" t="str">
            <v>UERT11480</v>
          </cell>
          <cell r="C8689">
            <v>25.41328</v>
          </cell>
          <cell r="D8689">
            <v>81.843108999999998</v>
          </cell>
        </row>
        <row r="8690">
          <cell r="B8690" t="str">
            <v>UERT11454</v>
          </cell>
          <cell r="C8690">
            <v>25.489470000000001</v>
          </cell>
          <cell r="D8690">
            <v>81.865027999999995</v>
          </cell>
        </row>
        <row r="8692">
          <cell r="B8692" t="str">
            <v>UERT11586</v>
          </cell>
          <cell r="C8692">
            <v>25.44211</v>
          </cell>
          <cell r="D8692">
            <v>81.799187000000003</v>
          </cell>
        </row>
        <row r="8693">
          <cell r="B8693" t="str">
            <v>UERT11476</v>
          </cell>
          <cell r="C8693">
            <v>25.461749999999999</v>
          </cell>
          <cell r="D8693">
            <v>81.870437999999993</v>
          </cell>
        </row>
        <row r="8696">
          <cell r="B8696" t="str">
            <v>UERT12093</v>
          </cell>
          <cell r="C8696">
            <v>25.478000999999999</v>
          </cell>
          <cell r="D8696">
            <v>81.860527000000005</v>
          </cell>
        </row>
        <row r="8698">
          <cell r="B8698" t="str">
            <v>UERT11480</v>
          </cell>
          <cell r="C8698">
            <v>25.41328</v>
          </cell>
          <cell r="D8698">
            <v>81.843108999999998</v>
          </cell>
        </row>
        <row r="8699">
          <cell r="B8699" t="str">
            <v>UEGT10571</v>
          </cell>
          <cell r="C8699">
            <v>25.879190000000001</v>
          </cell>
          <cell r="D8699">
            <v>84.220168999999999</v>
          </cell>
        </row>
        <row r="8700">
          <cell r="B8700" t="str">
            <v>UERT17002</v>
          </cell>
          <cell r="C8700">
            <v>26.752790000000001</v>
          </cell>
          <cell r="D8700">
            <v>83.366410000000002</v>
          </cell>
        </row>
        <row r="8702">
          <cell r="B8702" t="str">
            <v>UERT10295</v>
          </cell>
          <cell r="C8702">
            <v>26.750468999999999</v>
          </cell>
          <cell r="D8702">
            <v>83.369438000000002</v>
          </cell>
        </row>
        <row r="8704">
          <cell r="B8704" t="str">
            <v>UERT10170</v>
          </cell>
          <cell r="C8704">
            <v>26.755030000000001</v>
          </cell>
          <cell r="D8704">
            <v>83.379112000000006</v>
          </cell>
        </row>
        <row r="8706">
          <cell r="B8706" t="str">
            <v>UERT10305</v>
          </cell>
          <cell r="C8706">
            <v>26.886499000000001</v>
          </cell>
          <cell r="D8706">
            <v>80.933600999999996</v>
          </cell>
        </row>
        <row r="8712">
          <cell r="B8712" t="str">
            <v>UEGT10012</v>
          </cell>
          <cell r="C8712">
            <v>26.78792</v>
          </cell>
          <cell r="D8712">
            <v>83.357192999999995</v>
          </cell>
        </row>
        <row r="8714">
          <cell r="B8714" t="str">
            <v>UERT11655</v>
          </cell>
          <cell r="C8714">
            <v>25.285789000000001</v>
          </cell>
          <cell r="D8714">
            <v>82.987746999999999</v>
          </cell>
        </row>
        <row r="8717">
          <cell r="B8717" t="str">
            <v>UERT11708</v>
          </cell>
          <cell r="C8717">
            <v>25.36356</v>
          </cell>
          <cell r="D8717">
            <v>82.937813000000006</v>
          </cell>
        </row>
        <row r="8719">
          <cell r="B8719" t="str">
            <v>UERT11640</v>
          </cell>
          <cell r="C8719">
            <v>25.279779000000001</v>
          </cell>
          <cell r="D8719">
            <v>82.976112000000001</v>
          </cell>
        </row>
        <row r="8721">
          <cell r="B8721" t="str">
            <v>UERT11481</v>
          </cell>
          <cell r="C8721">
            <v>25.276109999999999</v>
          </cell>
          <cell r="D8721">
            <v>83.008719999999997</v>
          </cell>
        </row>
        <row r="8724">
          <cell r="B8724" t="str">
            <v>UERT11540</v>
          </cell>
          <cell r="C8724">
            <v>25.347441</v>
          </cell>
          <cell r="D8724">
            <v>83.011107999999993</v>
          </cell>
        </row>
        <row r="8725">
          <cell r="B8725" t="str">
            <v>UERT10069</v>
          </cell>
          <cell r="C8725">
            <v>25.453389999999999</v>
          </cell>
          <cell r="D8725">
            <v>81.864113000000003</v>
          </cell>
        </row>
        <row r="8726">
          <cell r="B8726" t="str">
            <v>UERT10078</v>
          </cell>
          <cell r="C8726">
            <v>25.462029999999999</v>
          </cell>
          <cell r="D8726">
            <v>81.824782999999996</v>
          </cell>
        </row>
        <row r="8728">
          <cell r="B8728" t="str">
            <v>UERT10081</v>
          </cell>
          <cell r="C8728">
            <v>25.47617</v>
          </cell>
          <cell r="D8728">
            <v>81.853393999999994</v>
          </cell>
        </row>
        <row r="8729">
          <cell r="B8729" t="str">
            <v>UERT11042</v>
          </cell>
          <cell r="C8729">
            <v>25.470078999999998</v>
          </cell>
          <cell r="D8729">
            <v>81.860718000000006</v>
          </cell>
        </row>
        <row r="8732">
          <cell r="B8732" t="str">
            <v>UERT11055</v>
          </cell>
          <cell r="C8732">
            <v>25.448039999999999</v>
          </cell>
          <cell r="D8732">
            <v>81.836080999999993</v>
          </cell>
        </row>
        <row r="8735">
          <cell r="B8735" t="str">
            <v>UERT10862</v>
          </cell>
          <cell r="C8735">
            <v>25.4377</v>
          </cell>
          <cell r="D8735">
            <v>81.849181000000002</v>
          </cell>
        </row>
        <row r="8740">
          <cell r="B8740" t="str">
            <v>UEGT11124</v>
          </cell>
          <cell r="C8740">
            <v>25.450220000000002</v>
          </cell>
          <cell r="D8740">
            <v>81.882026999999994</v>
          </cell>
        </row>
        <row r="8743">
          <cell r="B8743" t="str">
            <v>UERP13114</v>
          </cell>
          <cell r="C8743">
            <v>25.45167</v>
          </cell>
          <cell r="D8743">
            <v>81.876968000000005</v>
          </cell>
        </row>
        <row r="8745">
          <cell r="B8745" t="str">
            <v>UERT11580</v>
          </cell>
          <cell r="C8745">
            <v>25.471139999999998</v>
          </cell>
          <cell r="D8745">
            <v>81.854172000000005</v>
          </cell>
        </row>
        <row r="8747">
          <cell r="B8747" t="str">
            <v>UERT11933</v>
          </cell>
          <cell r="C8747">
            <v>25.432390000000002</v>
          </cell>
          <cell r="D8747">
            <v>81.831429</v>
          </cell>
        </row>
        <row r="8749">
          <cell r="B8749" t="str">
            <v>UERT11954</v>
          </cell>
          <cell r="C8749">
            <v>25.435471</v>
          </cell>
          <cell r="D8749">
            <v>81.823081999999999</v>
          </cell>
        </row>
        <row r="8751">
          <cell r="B8751" t="str">
            <v>UERT11829</v>
          </cell>
          <cell r="C8751">
            <v>25.430309000000001</v>
          </cell>
          <cell r="D8751">
            <v>81.856780999999998</v>
          </cell>
        </row>
        <row r="8752">
          <cell r="B8752" t="str">
            <v>UEGT13448</v>
          </cell>
          <cell r="C8752">
            <v>26.774170000000002</v>
          </cell>
          <cell r="D8752">
            <v>81.510329999999996</v>
          </cell>
        </row>
        <row r="8755">
          <cell r="B8755" t="str">
            <v>UEGT11026</v>
          </cell>
          <cell r="C8755">
            <v>25.501328999999998</v>
          </cell>
          <cell r="D8755">
            <v>82.185631000000001</v>
          </cell>
        </row>
        <row r="8756">
          <cell r="B8756" t="str">
            <v>UEGT12562</v>
          </cell>
          <cell r="C8756">
            <v>26.77347</v>
          </cell>
          <cell r="D8756">
            <v>81.470687999999996</v>
          </cell>
        </row>
        <row r="8757">
          <cell r="B8757" t="str">
            <v>UEGT10793</v>
          </cell>
          <cell r="C8757">
            <v>25.656690999999999</v>
          </cell>
          <cell r="D8757">
            <v>82.191329999999994</v>
          </cell>
        </row>
        <row r="8758">
          <cell r="B8758" t="str">
            <v>UEGT10281</v>
          </cell>
          <cell r="C8758">
            <v>26.034969</v>
          </cell>
          <cell r="D8758">
            <v>83.377669999999995</v>
          </cell>
        </row>
        <row r="8759">
          <cell r="B8759" t="str">
            <v>UEGT10261</v>
          </cell>
          <cell r="C8759">
            <v>27.961749999999999</v>
          </cell>
          <cell r="D8759">
            <v>79.736900000000006</v>
          </cell>
        </row>
        <row r="8760">
          <cell r="B8760" t="str">
            <v>UEGT10121</v>
          </cell>
          <cell r="C8760">
            <v>27.285665999999999</v>
          </cell>
          <cell r="D8760">
            <v>80.836304999999996</v>
          </cell>
        </row>
        <row r="8761">
          <cell r="B8761" t="str">
            <v>UEGT10086</v>
          </cell>
          <cell r="C8761">
            <v>26.944915999999999</v>
          </cell>
          <cell r="D8761">
            <v>80.927750000000003</v>
          </cell>
        </row>
        <row r="8762">
          <cell r="B8762" t="str">
            <v>UEGT10315</v>
          </cell>
          <cell r="C8762">
            <v>26.02739</v>
          </cell>
          <cell r="D8762">
            <v>82.920501999999999</v>
          </cell>
        </row>
        <row r="8763">
          <cell r="B8763" t="str">
            <v>UEGT10420</v>
          </cell>
          <cell r="C8763">
            <v>27.14817</v>
          </cell>
          <cell r="D8763">
            <v>83.760109</v>
          </cell>
        </row>
        <row r="8764">
          <cell r="B8764" t="str">
            <v>UEGT12463</v>
          </cell>
          <cell r="C8764">
            <v>26.316441000000001</v>
          </cell>
          <cell r="D8764">
            <v>81.518967000000004</v>
          </cell>
        </row>
        <row r="8765">
          <cell r="B8765" t="str">
            <v>UEGT13321</v>
          </cell>
          <cell r="C8765">
            <v>26.526471999999998</v>
          </cell>
          <cell r="D8765">
            <v>81.871860999999996</v>
          </cell>
        </row>
        <row r="8766">
          <cell r="B8766" t="str">
            <v>UEGT12695</v>
          </cell>
          <cell r="C8766">
            <v>27.12594</v>
          </cell>
          <cell r="D8766">
            <v>80.741966000000005</v>
          </cell>
        </row>
        <row r="8767">
          <cell r="B8767" t="str">
            <v>UEGT12526</v>
          </cell>
          <cell r="C8767">
            <v>25.21331</v>
          </cell>
          <cell r="D8767">
            <v>82.548423999999997</v>
          </cell>
        </row>
        <row r="8768">
          <cell r="B8768" t="str">
            <v>UEGT13361</v>
          </cell>
          <cell r="C8768">
            <v>27.31683</v>
          </cell>
          <cell r="D8768">
            <v>80.702636999999996</v>
          </cell>
        </row>
        <row r="8769">
          <cell r="B8769" t="str">
            <v>UEGT12520</v>
          </cell>
          <cell r="C8769">
            <v>25.003530999999999</v>
          </cell>
          <cell r="D8769">
            <v>81.930556999999993</v>
          </cell>
        </row>
        <row r="8770">
          <cell r="B8770" t="str">
            <v>UEGT10216</v>
          </cell>
          <cell r="C8770">
            <v>25.49325</v>
          </cell>
          <cell r="D8770">
            <v>81.650329999999997</v>
          </cell>
        </row>
        <row r="8771">
          <cell r="B8771" t="str">
            <v>UEGT10823</v>
          </cell>
          <cell r="C8771">
            <v>25.417249999999999</v>
          </cell>
          <cell r="D8771">
            <v>82.588888999999995</v>
          </cell>
        </row>
        <row r="8772">
          <cell r="B8772" t="str">
            <v>UEGT11170</v>
          </cell>
          <cell r="C8772">
            <v>26.173670000000001</v>
          </cell>
          <cell r="D8772">
            <v>82.175003000000004</v>
          </cell>
        </row>
        <row r="8773">
          <cell r="B8773" t="str">
            <v>UEGT10742</v>
          </cell>
          <cell r="C8773">
            <v>26.053528</v>
          </cell>
          <cell r="D8773">
            <v>83.057221999999996</v>
          </cell>
        </row>
        <row r="8774">
          <cell r="B8774" t="str">
            <v>UEGT10005</v>
          </cell>
          <cell r="C8774">
            <v>27.042110000000001</v>
          </cell>
          <cell r="D8774">
            <v>80.544608999999994</v>
          </cell>
        </row>
        <row r="8775">
          <cell r="B8775" t="str">
            <v>UEGT10777</v>
          </cell>
          <cell r="C8775">
            <v>27.535</v>
          </cell>
          <cell r="D8775">
            <v>80.283332999999999</v>
          </cell>
        </row>
        <row r="8776">
          <cell r="B8776" t="str">
            <v>UEGT11314</v>
          </cell>
          <cell r="C8776">
            <v>25.467580999999999</v>
          </cell>
          <cell r="D8776">
            <v>81.656998000000002</v>
          </cell>
        </row>
        <row r="8777">
          <cell r="B8777" t="str">
            <v>UEGT11937</v>
          </cell>
          <cell r="C8777">
            <v>26.36739</v>
          </cell>
          <cell r="D8777">
            <v>83.991386000000006</v>
          </cell>
        </row>
        <row r="8778">
          <cell r="B8778" t="str">
            <v>UEGT13103</v>
          </cell>
          <cell r="C8778">
            <v>24.787420000000001</v>
          </cell>
          <cell r="D8778">
            <v>78.536613000000003</v>
          </cell>
        </row>
        <row r="8779">
          <cell r="B8779" t="str">
            <v>UEGT11220</v>
          </cell>
          <cell r="C8779">
            <v>26.21217</v>
          </cell>
          <cell r="D8779">
            <v>82.216362000000004</v>
          </cell>
        </row>
        <row r="8780">
          <cell r="B8780" t="str">
            <v>UEGT12551</v>
          </cell>
          <cell r="C8780">
            <v>26.632311000000001</v>
          </cell>
          <cell r="D8780">
            <v>84.050003000000004</v>
          </cell>
        </row>
        <row r="8784">
          <cell r="B8784" t="str">
            <v>UERT17015</v>
          </cell>
          <cell r="C8784">
            <v>26.400167</v>
          </cell>
          <cell r="D8784">
            <v>80.313193999999996</v>
          </cell>
        </row>
        <row r="8785">
          <cell r="B8785" t="str">
            <v>UEGT11500</v>
          </cell>
          <cell r="C8785">
            <v>26.460421</v>
          </cell>
          <cell r="D8785">
            <v>80.251830999999996</v>
          </cell>
        </row>
        <row r="8786">
          <cell r="B8786" t="str">
            <v>UEGT11496</v>
          </cell>
          <cell r="C8786">
            <v>26.832581000000001</v>
          </cell>
          <cell r="D8786">
            <v>80.872032000000004</v>
          </cell>
        </row>
        <row r="8787">
          <cell r="B8787" t="str">
            <v>UEGT11528</v>
          </cell>
          <cell r="C8787">
            <v>27.253250000000001</v>
          </cell>
          <cell r="D8787">
            <v>83.381859000000006</v>
          </cell>
        </row>
        <row r="8788">
          <cell r="B8788" t="str">
            <v>UEGT11060</v>
          </cell>
          <cell r="C8788">
            <v>27.124780999999999</v>
          </cell>
          <cell r="D8788">
            <v>83.759170999999995</v>
          </cell>
        </row>
        <row r="8789">
          <cell r="B8789" t="str">
            <v>UEGT11091</v>
          </cell>
          <cell r="C8789">
            <v>27.120359000000001</v>
          </cell>
          <cell r="D8789">
            <v>80.421829000000002</v>
          </cell>
        </row>
        <row r="8790">
          <cell r="B8790" t="str">
            <v>UEGT13511</v>
          </cell>
          <cell r="C8790">
            <v>25.68939</v>
          </cell>
          <cell r="D8790">
            <v>82.623558000000003</v>
          </cell>
        </row>
        <row r="8791">
          <cell r="B8791" t="str">
            <v>UEGT11268</v>
          </cell>
          <cell r="C8791">
            <v>27.152820999999999</v>
          </cell>
          <cell r="D8791">
            <v>80.388610999999997</v>
          </cell>
        </row>
        <row r="8792">
          <cell r="B8792" t="str">
            <v>UEGT10247</v>
          </cell>
          <cell r="C8792">
            <v>26.477440000000001</v>
          </cell>
          <cell r="D8792">
            <v>80.017059000000003</v>
          </cell>
        </row>
        <row r="8793">
          <cell r="B8793" t="str">
            <v>UEGT11602</v>
          </cell>
          <cell r="C8793">
            <v>25.35342</v>
          </cell>
          <cell r="D8793">
            <v>82.415558000000004</v>
          </cell>
        </row>
        <row r="8794">
          <cell r="B8794" t="str">
            <v>UEGT10585</v>
          </cell>
          <cell r="C8794">
            <v>25.038889999999999</v>
          </cell>
          <cell r="D8794">
            <v>78.431229999999999</v>
          </cell>
        </row>
        <row r="8795">
          <cell r="B8795" t="str">
            <v>UEGT10791</v>
          </cell>
          <cell r="C8795">
            <v>26.880500999999999</v>
          </cell>
          <cell r="D8795">
            <v>79.718079000000003</v>
          </cell>
        </row>
        <row r="8796">
          <cell r="B8796" t="str">
            <v>UEGT10617</v>
          </cell>
          <cell r="C8796">
            <v>25.42886</v>
          </cell>
          <cell r="D8796">
            <v>80.385941000000003</v>
          </cell>
        </row>
        <row r="8798">
          <cell r="B8798" t="str">
            <v>UEGT10806</v>
          </cell>
          <cell r="C8798">
            <v>26.306919000000001</v>
          </cell>
          <cell r="D8798">
            <v>82.736580000000004</v>
          </cell>
        </row>
        <row r="8799">
          <cell r="B8799" t="str">
            <v>UEGT12057</v>
          </cell>
          <cell r="C8799">
            <v>26.060248999999999</v>
          </cell>
          <cell r="D8799">
            <v>82.425392000000002</v>
          </cell>
        </row>
        <row r="8800">
          <cell r="B8800" t="str">
            <v>UEGT12333</v>
          </cell>
          <cell r="C8800">
            <v>26.624500000000001</v>
          </cell>
          <cell r="D8800">
            <v>79.791167999999999</v>
          </cell>
        </row>
        <row r="8801">
          <cell r="B8801" t="str">
            <v>UEGT10443</v>
          </cell>
          <cell r="C8801">
            <v>27.284276999999999</v>
          </cell>
          <cell r="D8801">
            <v>80.83175</v>
          </cell>
        </row>
        <row r="8802">
          <cell r="B8802" t="str">
            <v>UEGT11060</v>
          </cell>
          <cell r="C8802">
            <v>27.124780999999999</v>
          </cell>
          <cell r="D8802">
            <v>83.759170999999995</v>
          </cell>
        </row>
        <row r="8805">
          <cell r="B8805" t="str">
            <v>UEGT12675</v>
          </cell>
          <cell r="C8805">
            <v>27.638888999999999</v>
          </cell>
          <cell r="D8805">
            <v>81.709166999999994</v>
          </cell>
        </row>
        <row r="8806">
          <cell r="B8806" t="str">
            <v>UEGT11987</v>
          </cell>
          <cell r="C8806">
            <v>27.136939999999999</v>
          </cell>
          <cell r="D8806">
            <v>83.542686000000003</v>
          </cell>
        </row>
        <row r="8807">
          <cell r="B8807" t="str">
            <v>UEGT11862</v>
          </cell>
          <cell r="C8807">
            <v>25.100439000000001</v>
          </cell>
          <cell r="D8807">
            <v>80.536720000000003</v>
          </cell>
        </row>
        <row r="8809">
          <cell r="B8809" t="str">
            <v>UEGT10163</v>
          </cell>
          <cell r="C8809">
            <v>26.065611000000001</v>
          </cell>
          <cell r="D8809">
            <v>82.321831000000003</v>
          </cell>
        </row>
        <row r="8812">
          <cell r="B8812" t="str">
            <v>UERT12219</v>
          </cell>
          <cell r="C8812">
            <v>26.875859999999999</v>
          </cell>
          <cell r="D8812">
            <v>81.015968000000001</v>
          </cell>
        </row>
        <row r="8813">
          <cell r="B8813" t="str">
            <v>UEGT11845</v>
          </cell>
          <cell r="C8813">
            <v>25.014779999999998</v>
          </cell>
          <cell r="D8813">
            <v>80.473938000000004</v>
          </cell>
        </row>
        <row r="8814">
          <cell r="B8814" t="str">
            <v>UEGT11759</v>
          </cell>
          <cell r="C8814">
            <v>27.15419</v>
          </cell>
          <cell r="D8814">
            <v>83.783057999999997</v>
          </cell>
        </row>
        <row r="8815">
          <cell r="B8815" t="str">
            <v>UEGT11981</v>
          </cell>
          <cell r="C8815">
            <v>25.030419999999999</v>
          </cell>
          <cell r="D8815">
            <v>80.343781000000007</v>
          </cell>
        </row>
        <row r="8816">
          <cell r="B8816" t="str">
            <v>UEGT12570</v>
          </cell>
          <cell r="C8816">
            <v>25.895109000000001</v>
          </cell>
          <cell r="D8816">
            <v>82.323639</v>
          </cell>
        </row>
        <row r="8817">
          <cell r="B8817" t="str">
            <v>UEGT12395</v>
          </cell>
          <cell r="C8817">
            <v>28.241029999999999</v>
          </cell>
          <cell r="D8817">
            <v>81.031143</v>
          </cell>
        </row>
        <row r="8818">
          <cell r="B8818" t="str">
            <v>UEGT13479</v>
          </cell>
          <cell r="C8818">
            <v>28.192119999999999</v>
          </cell>
          <cell r="D8818">
            <v>80.450919999999996</v>
          </cell>
        </row>
        <row r="8819">
          <cell r="B8819" t="str">
            <v>UEGT12245</v>
          </cell>
          <cell r="C8819">
            <v>25.77186</v>
          </cell>
          <cell r="D8819">
            <v>82.650169000000005</v>
          </cell>
        </row>
        <row r="8820">
          <cell r="B8820" t="str">
            <v>UEGT12812</v>
          </cell>
          <cell r="C8820">
            <v>27.096139999999998</v>
          </cell>
          <cell r="D8820">
            <v>82.262077000000005</v>
          </cell>
        </row>
        <row r="8821">
          <cell r="B8821" t="str">
            <v>UEGT12924</v>
          </cell>
          <cell r="C8821">
            <v>27.19492</v>
          </cell>
          <cell r="D8821">
            <v>83.697356999999997</v>
          </cell>
        </row>
        <row r="8822">
          <cell r="B8822" t="str">
            <v>UEGT11201</v>
          </cell>
          <cell r="C8822">
            <v>26.423611000000001</v>
          </cell>
          <cell r="D8822">
            <v>82.034576000000001</v>
          </cell>
        </row>
        <row r="8824">
          <cell r="B8824" t="str">
            <v>UEGT11990</v>
          </cell>
          <cell r="C8824">
            <v>26.49061</v>
          </cell>
          <cell r="D8824">
            <v>83.710503000000003</v>
          </cell>
        </row>
        <row r="8825">
          <cell r="B8825" t="str">
            <v>UEGT13253</v>
          </cell>
          <cell r="C8825">
            <v>25.787140000000001</v>
          </cell>
          <cell r="D8825">
            <v>84.507583999999994</v>
          </cell>
        </row>
        <row r="8827">
          <cell r="B8827" t="str">
            <v>UEGT12711</v>
          </cell>
          <cell r="C8827">
            <v>26.968361000000002</v>
          </cell>
          <cell r="D8827">
            <v>82.062140999999997</v>
          </cell>
        </row>
        <row r="8828">
          <cell r="B8828" t="str">
            <v>UEGT12678</v>
          </cell>
          <cell r="C8828">
            <v>26.712139000000001</v>
          </cell>
          <cell r="D8828">
            <v>80.590141000000003</v>
          </cell>
        </row>
        <row r="8830">
          <cell r="B8830" t="str">
            <v>UEGT12001</v>
          </cell>
          <cell r="C8830">
            <v>25.601391</v>
          </cell>
          <cell r="D8830">
            <v>81.237578999999997</v>
          </cell>
        </row>
        <row r="8833">
          <cell r="B8833" t="str">
            <v>UEGT10610</v>
          </cell>
          <cell r="C8833">
            <v>25.3249</v>
          </cell>
          <cell r="D8833">
            <v>79.637600000000006</v>
          </cell>
        </row>
        <row r="8834">
          <cell r="B8834" t="str">
            <v>UEGT10476</v>
          </cell>
          <cell r="C8834">
            <v>26.470220999999999</v>
          </cell>
          <cell r="D8834">
            <v>83.430556999999993</v>
          </cell>
        </row>
        <row r="8835">
          <cell r="B8835" t="str">
            <v>UEGT13566</v>
          </cell>
          <cell r="C8835">
            <v>25.412189000000001</v>
          </cell>
          <cell r="D8835">
            <v>80.308670000000006</v>
          </cell>
        </row>
        <row r="8836">
          <cell r="B8836" t="str">
            <v>UEGT11450</v>
          </cell>
          <cell r="C8836">
            <v>25.692221</v>
          </cell>
          <cell r="D8836">
            <v>83.856689000000003</v>
          </cell>
        </row>
        <row r="8837">
          <cell r="B8837" t="str">
            <v>UEGT13046</v>
          </cell>
          <cell r="C8837">
            <v>25.596359</v>
          </cell>
          <cell r="D8837">
            <v>81.040558000000004</v>
          </cell>
        </row>
        <row r="8840">
          <cell r="B8840" t="str">
            <v>UEGT12113</v>
          </cell>
          <cell r="C8840">
            <v>25.721081000000002</v>
          </cell>
          <cell r="D8840">
            <v>83.902809000000005</v>
          </cell>
        </row>
        <row r="8841">
          <cell r="B8841" t="str">
            <v>UEGT12803</v>
          </cell>
          <cell r="C8841">
            <v>26.20853</v>
          </cell>
          <cell r="D8841">
            <v>81.694923000000003</v>
          </cell>
        </row>
        <row r="8845">
          <cell r="B8845" t="str">
            <v>UEGT10495</v>
          </cell>
          <cell r="C8845">
            <v>27.530059999999999</v>
          </cell>
          <cell r="D8845">
            <v>82.580330000000004</v>
          </cell>
        </row>
        <row r="8846">
          <cell r="B8846" t="str">
            <v>UEGT12646</v>
          </cell>
          <cell r="C8846">
            <v>27.431249999999999</v>
          </cell>
          <cell r="D8846">
            <v>82.564171000000002</v>
          </cell>
        </row>
        <row r="8847">
          <cell r="B8847" t="str">
            <v>UEGT11721</v>
          </cell>
          <cell r="C8847">
            <v>26.216080000000002</v>
          </cell>
          <cell r="D8847">
            <v>80.683563000000007</v>
          </cell>
        </row>
        <row r="8848">
          <cell r="B8848" t="str">
            <v>UEGT12698</v>
          </cell>
          <cell r="C8848">
            <v>26.720400000000001</v>
          </cell>
          <cell r="D8848">
            <v>81.698600999999996</v>
          </cell>
        </row>
        <row r="8849">
          <cell r="B8849" t="str">
            <v>UEGT11202</v>
          </cell>
          <cell r="C8849">
            <v>25.291499999999999</v>
          </cell>
          <cell r="D8849">
            <v>82.873833000000005</v>
          </cell>
        </row>
        <row r="8850">
          <cell r="B8850" t="str">
            <v>UEGT10256</v>
          </cell>
          <cell r="C8850">
            <v>27.701740000000001</v>
          </cell>
          <cell r="D8850">
            <v>80.374877999999995</v>
          </cell>
        </row>
        <row r="8852">
          <cell r="B8852" t="str">
            <v>UEGT12805</v>
          </cell>
          <cell r="C8852">
            <v>25.149639000000001</v>
          </cell>
          <cell r="D8852">
            <v>80.495666999999997</v>
          </cell>
        </row>
        <row r="8853">
          <cell r="B8853" t="str">
            <v>UEGT10697</v>
          </cell>
          <cell r="C8853">
            <v>26.350059999999999</v>
          </cell>
          <cell r="D8853">
            <v>83.355331000000007</v>
          </cell>
        </row>
        <row r="8854">
          <cell r="B8854" t="str">
            <v>UEGT12738</v>
          </cell>
          <cell r="C8854">
            <v>26.888500000000001</v>
          </cell>
          <cell r="D8854">
            <v>83.278687000000005</v>
          </cell>
        </row>
        <row r="8855">
          <cell r="B8855" t="str">
            <v>UEGT10233</v>
          </cell>
          <cell r="C8855">
            <v>26.458220000000001</v>
          </cell>
          <cell r="D8855">
            <v>81.117996000000005</v>
          </cell>
        </row>
        <row r="8858">
          <cell r="B8858" t="str">
            <v>UEGT11091</v>
          </cell>
          <cell r="C8858">
            <v>27.120359000000001</v>
          </cell>
          <cell r="D8858">
            <v>80.421829000000002</v>
          </cell>
        </row>
        <row r="8861">
          <cell r="B8861" t="str">
            <v>UEGT12540</v>
          </cell>
          <cell r="C8861">
            <v>26.997610000000002</v>
          </cell>
          <cell r="D8861">
            <v>83.030563000000001</v>
          </cell>
        </row>
        <row r="8863">
          <cell r="B8863" t="str">
            <v>UEGT12554</v>
          </cell>
          <cell r="C8863">
            <v>27.53511</v>
          </cell>
          <cell r="D8863">
            <v>82.354140999999998</v>
          </cell>
        </row>
        <row r="8864">
          <cell r="B8864" t="str">
            <v>UEGT10785</v>
          </cell>
          <cell r="C8864">
            <v>27.051310000000001</v>
          </cell>
          <cell r="D8864">
            <v>79.647423000000003</v>
          </cell>
        </row>
        <row r="8865">
          <cell r="B8865" t="str">
            <v>UEGT13260</v>
          </cell>
          <cell r="C8865">
            <v>25.782060999999999</v>
          </cell>
          <cell r="D8865">
            <v>81.529938000000001</v>
          </cell>
        </row>
        <row r="8867">
          <cell r="B8867" t="str">
            <v>UEGT10531</v>
          </cell>
          <cell r="C8867">
            <v>25.633279999999999</v>
          </cell>
          <cell r="D8867">
            <v>81.623717999999997</v>
          </cell>
        </row>
        <row r="8868">
          <cell r="B8868" t="str">
            <v>UEGT13151</v>
          </cell>
          <cell r="C8868">
            <v>27.46969</v>
          </cell>
          <cell r="D8868">
            <v>82.160110000000003</v>
          </cell>
        </row>
        <row r="8870">
          <cell r="B8870" t="str">
            <v>UEGT12884</v>
          </cell>
          <cell r="C8870">
            <v>26.824079999999999</v>
          </cell>
          <cell r="D8870">
            <v>83.826424000000003</v>
          </cell>
        </row>
        <row r="8871">
          <cell r="B8871" t="str">
            <v>UEGT11679</v>
          </cell>
          <cell r="C8871">
            <v>25.446859</v>
          </cell>
          <cell r="D8871">
            <v>82.681931000000006</v>
          </cell>
        </row>
        <row r="8872">
          <cell r="B8872" t="str">
            <v>UEGT11745</v>
          </cell>
          <cell r="C8872">
            <v>25.617080999999999</v>
          </cell>
          <cell r="D8872">
            <v>81.183441000000002</v>
          </cell>
        </row>
        <row r="8875">
          <cell r="B8875" t="str">
            <v>UEGT12390</v>
          </cell>
          <cell r="C8875">
            <v>27.860220000000002</v>
          </cell>
          <cell r="D8875">
            <v>81.137221999999994</v>
          </cell>
        </row>
        <row r="8876">
          <cell r="B8876" t="str">
            <v>UEGT13419</v>
          </cell>
          <cell r="C8876">
            <v>27.146311000000001</v>
          </cell>
          <cell r="D8876">
            <v>81.395943000000003</v>
          </cell>
        </row>
        <row r="8880">
          <cell r="B8880" t="str">
            <v>UEGT11654</v>
          </cell>
          <cell r="C8880">
            <v>27.21303</v>
          </cell>
          <cell r="D8880">
            <v>81.273169999999993</v>
          </cell>
        </row>
        <row r="8884">
          <cell r="B8884" t="str">
            <v>UEGT13375</v>
          </cell>
          <cell r="C8884">
            <v>26.550501000000001</v>
          </cell>
          <cell r="D8884">
            <v>84.012032000000005</v>
          </cell>
        </row>
        <row r="8888">
          <cell r="B8888" t="str">
            <v>UEGT13380</v>
          </cell>
          <cell r="C8888">
            <v>27.352309999999999</v>
          </cell>
          <cell r="D8888">
            <v>83.804253000000003</v>
          </cell>
        </row>
        <row r="8890">
          <cell r="B8890" t="str">
            <v>UEGT12763</v>
          </cell>
          <cell r="C8890">
            <v>27.232690999999999</v>
          </cell>
          <cell r="D8890">
            <v>83.669060000000002</v>
          </cell>
        </row>
        <row r="8893">
          <cell r="B8893" t="str">
            <v>UEGT10349</v>
          </cell>
          <cell r="C8893">
            <v>27.493500000000001</v>
          </cell>
          <cell r="D8893">
            <v>80.994918999999996</v>
          </cell>
        </row>
        <row r="8894">
          <cell r="B8894" t="str">
            <v>UEGT11409</v>
          </cell>
          <cell r="C8894">
            <v>25.736329999999999</v>
          </cell>
          <cell r="D8894">
            <v>81.182029999999997</v>
          </cell>
        </row>
        <row r="8895">
          <cell r="B8895" t="str">
            <v>UEGT13149</v>
          </cell>
          <cell r="C8895">
            <v>25.108443999999999</v>
          </cell>
          <cell r="D8895">
            <v>82.446222000000006</v>
          </cell>
        </row>
        <row r="8896">
          <cell r="B8896" t="str">
            <v>UEGT11262</v>
          </cell>
          <cell r="C8896">
            <v>26.745331</v>
          </cell>
          <cell r="D8896">
            <v>81.584000000000003</v>
          </cell>
        </row>
        <row r="8897">
          <cell r="B8897" t="str">
            <v>UEGT11643</v>
          </cell>
          <cell r="C8897">
            <v>25.35322</v>
          </cell>
          <cell r="D8897">
            <v>82.720673000000005</v>
          </cell>
        </row>
        <row r="8898">
          <cell r="B8898" t="str">
            <v>UEGT10160</v>
          </cell>
          <cell r="C8898">
            <v>26.849730000000001</v>
          </cell>
          <cell r="D8898">
            <v>82.210982999999999</v>
          </cell>
        </row>
        <row r="8901">
          <cell r="B8901" t="str">
            <v>UEGT11864</v>
          </cell>
          <cell r="C8901">
            <v>27.01642</v>
          </cell>
          <cell r="D8901">
            <v>83.763641000000007</v>
          </cell>
        </row>
        <row r="8904">
          <cell r="B8904" t="str">
            <v>UEGT11845</v>
          </cell>
          <cell r="C8904">
            <v>25.014779999999998</v>
          </cell>
          <cell r="D8904">
            <v>80.473938000000004</v>
          </cell>
        </row>
        <row r="8907">
          <cell r="B8907" t="str">
            <v>UEGT12702</v>
          </cell>
          <cell r="C8907">
            <v>27.846889000000001</v>
          </cell>
          <cell r="D8907">
            <v>80.535561000000001</v>
          </cell>
        </row>
        <row r="8909">
          <cell r="B8909" t="str">
            <v>UEGT12489</v>
          </cell>
          <cell r="C8909">
            <v>26.55986</v>
          </cell>
          <cell r="D8909">
            <v>83.688248000000002</v>
          </cell>
        </row>
        <row r="8911">
          <cell r="B8911" t="str">
            <v>UEGT12990</v>
          </cell>
          <cell r="C8911">
            <v>27.50272</v>
          </cell>
          <cell r="D8911">
            <v>81.516281000000006</v>
          </cell>
        </row>
        <row r="8913">
          <cell r="B8913" t="str">
            <v>UEGT12946</v>
          </cell>
          <cell r="C8913">
            <v>27.896001999999999</v>
          </cell>
          <cell r="D8913">
            <v>81.569219000000004</v>
          </cell>
        </row>
        <row r="8914">
          <cell r="B8914" t="str">
            <v>UEGT11880</v>
          </cell>
          <cell r="C8914">
            <v>26.889111</v>
          </cell>
          <cell r="D8914">
            <v>80.689888999999994</v>
          </cell>
        </row>
        <row r="8915">
          <cell r="B8915" t="str">
            <v>UEGT11912</v>
          </cell>
          <cell r="C8915">
            <v>25.051189000000001</v>
          </cell>
          <cell r="D8915">
            <v>78.604857999999993</v>
          </cell>
        </row>
        <row r="8917">
          <cell r="B8917" t="str">
            <v>UEGT12549</v>
          </cell>
          <cell r="C8917">
            <v>25.82122</v>
          </cell>
          <cell r="D8917">
            <v>79.046997000000005</v>
          </cell>
        </row>
        <row r="8919">
          <cell r="B8919" t="str">
            <v>UEGT11235</v>
          </cell>
          <cell r="C8919">
            <v>27.060390000000002</v>
          </cell>
          <cell r="D8919">
            <v>83.682167000000007</v>
          </cell>
        </row>
        <row r="8921">
          <cell r="B8921" t="str">
            <v>UEGT13376</v>
          </cell>
          <cell r="C8921">
            <v>27.44389</v>
          </cell>
          <cell r="D8921">
            <v>83.591614000000007</v>
          </cell>
        </row>
        <row r="8922">
          <cell r="B8922" t="str">
            <v>UEGT12456</v>
          </cell>
          <cell r="C8922">
            <v>26.333969</v>
          </cell>
          <cell r="D8922">
            <v>82.143722999999994</v>
          </cell>
        </row>
        <row r="8923">
          <cell r="B8923" t="str">
            <v>UEGT13323</v>
          </cell>
          <cell r="C8923">
            <v>25.935559999999999</v>
          </cell>
          <cell r="D8923">
            <v>81.481392</v>
          </cell>
        </row>
        <row r="8924">
          <cell r="B8924" t="str">
            <v>UEGT11194</v>
          </cell>
          <cell r="C8924">
            <v>25.247888</v>
          </cell>
          <cell r="D8924">
            <v>82.117361000000002</v>
          </cell>
        </row>
        <row r="8925">
          <cell r="B8925" t="str">
            <v>UEGT12051</v>
          </cell>
          <cell r="C8925">
            <v>25.206409000000001</v>
          </cell>
          <cell r="D8925">
            <v>82.892700000000005</v>
          </cell>
        </row>
        <row r="8926">
          <cell r="B8926" t="str">
            <v>UEGT10726</v>
          </cell>
          <cell r="C8926">
            <v>26.733561000000002</v>
          </cell>
          <cell r="D8926">
            <v>83.355857999999998</v>
          </cell>
        </row>
        <row r="8929">
          <cell r="B8929" t="str">
            <v>UEGT11417</v>
          </cell>
          <cell r="C8929">
            <v>25.34639</v>
          </cell>
          <cell r="D8929">
            <v>82.971687000000003</v>
          </cell>
        </row>
        <row r="8930">
          <cell r="B8930" t="str">
            <v>UEGT11035</v>
          </cell>
          <cell r="C8930">
            <v>25.69219</v>
          </cell>
          <cell r="D8930">
            <v>82.661781000000005</v>
          </cell>
        </row>
        <row r="8931">
          <cell r="B8931" t="str">
            <v>UEGT11035</v>
          </cell>
          <cell r="C8931">
            <v>25.69219</v>
          </cell>
          <cell r="D8931">
            <v>82.661781000000005</v>
          </cell>
        </row>
        <row r="8932">
          <cell r="B8932" t="str">
            <v>UERT11499</v>
          </cell>
          <cell r="C8932">
            <v>26.485809</v>
          </cell>
          <cell r="D8932">
            <v>80.317558000000005</v>
          </cell>
        </row>
        <row r="8936">
          <cell r="B8936" t="str">
            <v>UEGT13435</v>
          </cell>
          <cell r="C8936">
            <v>26.990829000000002</v>
          </cell>
          <cell r="D8936">
            <v>79.547141999999994</v>
          </cell>
        </row>
        <row r="8938">
          <cell r="B8938" t="str">
            <v>UEGT12574</v>
          </cell>
          <cell r="C8938">
            <v>27.718330000000002</v>
          </cell>
          <cell r="D8938">
            <v>81.077110000000005</v>
          </cell>
        </row>
        <row r="8940">
          <cell r="B8940" t="str">
            <v>UEGT12778</v>
          </cell>
          <cell r="C8940">
            <v>26.459999</v>
          </cell>
          <cell r="D8940">
            <v>83.744888000000003</v>
          </cell>
        </row>
        <row r="8944">
          <cell r="B8944" t="str">
            <v>UEGT13120</v>
          </cell>
          <cell r="C8944">
            <v>25.208639000000002</v>
          </cell>
          <cell r="D8944">
            <v>80.454999999999998</v>
          </cell>
        </row>
        <row r="8946">
          <cell r="B8946" t="str">
            <v>UEGT11837</v>
          </cell>
          <cell r="C8946">
            <v>27.42408</v>
          </cell>
          <cell r="D8946">
            <v>79.275688000000002</v>
          </cell>
        </row>
        <row r="8948">
          <cell r="B8948" t="str">
            <v>UEGT12446</v>
          </cell>
          <cell r="C8948">
            <v>26.310419</v>
          </cell>
          <cell r="D8948">
            <v>83.672782999999995</v>
          </cell>
        </row>
        <row r="8950">
          <cell r="B8950" t="str">
            <v>UEGT13018</v>
          </cell>
          <cell r="C8950">
            <v>25.484010999999999</v>
          </cell>
          <cell r="D8950">
            <v>80.795260999999996</v>
          </cell>
        </row>
        <row r="8952">
          <cell r="B8952" t="str">
            <v>UEGT12669</v>
          </cell>
          <cell r="C8952">
            <v>25.574470999999999</v>
          </cell>
          <cell r="D8952">
            <v>83.078247000000005</v>
          </cell>
        </row>
        <row r="8953">
          <cell r="B8953" t="str">
            <v>UEGT12791</v>
          </cell>
          <cell r="C8953">
            <v>25.71125</v>
          </cell>
          <cell r="D8953">
            <v>82.151718000000002</v>
          </cell>
        </row>
        <row r="8954">
          <cell r="B8954" t="str">
            <v>UEGT12406</v>
          </cell>
          <cell r="C8954">
            <v>26.70722</v>
          </cell>
          <cell r="D8954">
            <v>80.034171999999998</v>
          </cell>
        </row>
        <row r="8956">
          <cell r="B8956" t="str">
            <v>UEGT12657</v>
          </cell>
          <cell r="C8956">
            <v>25.223189999999999</v>
          </cell>
          <cell r="D8956">
            <v>83.135436999999996</v>
          </cell>
        </row>
        <row r="8957">
          <cell r="B8957" t="str">
            <v>UEGT13210</v>
          </cell>
          <cell r="C8957">
            <v>27.657080000000001</v>
          </cell>
          <cell r="D8957">
            <v>79.798248000000001</v>
          </cell>
        </row>
        <row r="8959">
          <cell r="B8959" t="str">
            <v>UEGT13399</v>
          </cell>
          <cell r="C8959">
            <v>25.862499</v>
          </cell>
          <cell r="D8959">
            <v>82.486251999999993</v>
          </cell>
        </row>
        <row r="8961">
          <cell r="B8961" t="str">
            <v>UEGT13549</v>
          </cell>
          <cell r="C8961">
            <v>27.059971000000001</v>
          </cell>
          <cell r="D8961">
            <v>79.621277000000006</v>
          </cell>
        </row>
        <row r="8963">
          <cell r="B8963" t="str">
            <v>UEGT12986</v>
          </cell>
          <cell r="C8963">
            <v>25.342890000000001</v>
          </cell>
          <cell r="D8963">
            <v>82.762389999999996</v>
          </cell>
        </row>
        <row r="8965">
          <cell r="B8965" t="str">
            <v>UEGT13147</v>
          </cell>
          <cell r="C8965">
            <v>25.497810000000001</v>
          </cell>
          <cell r="D8965">
            <v>79.404921999999999</v>
          </cell>
        </row>
        <row r="8967">
          <cell r="B8967" t="str">
            <v>UEGT13129</v>
          </cell>
          <cell r="C8967">
            <v>25.926940999999999</v>
          </cell>
          <cell r="D8967">
            <v>80.964637999999994</v>
          </cell>
        </row>
        <row r="8968">
          <cell r="B8968" t="str">
            <v>UEGT10971</v>
          </cell>
          <cell r="C8968">
            <v>26.285499999999999</v>
          </cell>
          <cell r="D8968">
            <v>80.490921</v>
          </cell>
        </row>
        <row r="8970">
          <cell r="B8970" t="str">
            <v>UEGT13638</v>
          </cell>
          <cell r="C8970">
            <v>24.624438999999999</v>
          </cell>
          <cell r="D8970">
            <v>82.792312999999993</v>
          </cell>
        </row>
        <row r="8971">
          <cell r="B8971" t="str">
            <v>UEGT12879</v>
          </cell>
          <cell r="C8971">
            <v>25.712111</v>
          </cell>
          <cell r="D8971">
            <v>81.662612999999993</v>
          </cell>
        </row>
        <row r="8973">
          <cell r="B8973" t="str">
            <v>UEGT11240</v>
          </cell>
          <cell r="C8973">
            <v>26.081168999999999</v>
          </cell>
          <cell r="D8973">
            <v>82.301108999999997</v>
          </cell>
        </row>
        <row r="8974">
          <cell r="B8974" t="str">
            <v>UEGT11925</v>
          </cell>
          <cell r="C8974">
            <v>25.485140000000001</v>
          </cell>
          <cell r="D8974">
            <v>82.294387999999998</v>
          </cell>
        </row>
        <row r="8975">
          <cell r="B8975" t="str">
            <v>UEGT12887</v>
          </cell>
          <cell r="C8975">
            <v>26.092251000000001</v>
          </cell>
          <cell r="D8975">
            <v>81.697388000000004</v>
          </cell>
        </row>
        <row r="8976">
          <cell r="B8976" t="str">
            <v>UEGT10597</v>
          </cell>
          <cell r="C8976">
            <v>28.287222</v>
          </cell>
          <cell r="D8976">
            <v>80.340610999999996</v>
          </cell>
        </row>
        <row r="8977">
          <cell r="B8977" t="str">
            <v>UEGT10520</v>
          </cell>
          <cell r="C8977">
            <v>27.91028</v>
          </cell>
          <cell r="D8977">
            <v>79.925528999999997</v>
          </cell>
        </row>
        <row r="8978">
          <cell r="B8978" t="str">
            <v>UERT10939</v>
          </cell>
          <cell r="C8978">
            <v>26.795940000000002</v>
          </cell>
          <cell r="D8978">
            <v>80.884643999999994</v>
          </cell>
        </row>
        <row r="8980">
          <cell r="B8980" t="str">
            <v>UEGT11767</v>
          </cell>
          <cell r="C8980">
            <v>27.082170000000001</v>
          </cell>
          <cell r="D8980">
            <v>80.515938000000006</v>
          </cell>
        </row>
        <row r="8981">
          <cell r="B8981" t="str">
            <v>UERT11975</v>
          </cell>
          <cell r="C8981">
            <v>26.742059999999999</v>
          </cell>
          <cell r="D8981">
            <v>83.371971000000002</v>
          </cell>
        </row>
        <row r="8983">
          <cell r="B8983" t="str">
            <v>UEGT11304</v>
          </cell>
          <cell r="C8983">
            <v>26.573440999999999</v>
          </cell>
          <cell r="D8983">
            <v>83.554282999999998</v>
          </cell>
        </row>
        <row r="8984">
          <cell r="B8984" t="str">
            <v>UERT11613</v>
          </cell>
          <cell r="C8984">
            <v>26.446179999999998</v>
          </cell>
          <cell r="D8984">
            <v>80.315421999999998</v>
          </cell>
        </row>
        <row r="8986">
          <cell r="B8986" t="str">
            <v>UEGT13560</v>
          </cell>
          <cell r="C8986">
            <v>25.251809999999999</v>
          </cell>
          <cell r="D8986">
            <v>82.737221000000005</v>
          </cell>
        </row>
        <row r="8987">
          <cell r="B8987" t="str">
            <v>UEGT10635</v>
          </cell>
          <cell r="C8987">
            <v>25.702998999999998</v>
          </cell>
          <cell r="D8987">
            <v>81.25</v>
          </cell>
        </row>
        <row r="8988">
          <cell r="B8988" t="str">
            <v>UEGT12347</v>
          </cell>
          <cell r="C8988">
            <v>26.467859000000001</v>
          </cell>
          <cell r="D8988">
            <v>80.120666999999997</v>
          </cell>
        </row>
        <row r="8989">
          <cell r="B8989" t="str">
            <v>UERT11581</v>
          </cell>
          <cell r="C8989">
            <v>25.443331000000001</v>
          </cell>
          <cell r="D8989">
            <v>81.826308999999995</v>
          </cell>
        </row>
        <row r="8990">
          <cell r="B8990" t="str">
            <v>UEGT12479</v>
          </cell>
          <cell r="C8990">
            <v>26.011471</v>
          </cell>
          <cell r="D8990">
            <v>80.304580999999999</v>
          </cell>
        </row>
        <row r="8991">
          <cell r="B8991" t="str">
            <v>UEGT13025</v>
          </cell>
          <cell r="C8991">
            <v>27.339829999999999</v>
          </cell>
          <cell r="D8991">
            <v>83.446442000000005</v>
          </cell>
        </row>
        <row r="8992">
          <cell r="B8992" t="str">
            <v>UEGT12352</v>
          </cell>
          <cell r="C8992">
            <v>25.644670000000001</v>
          </cell>
          <cell r="D8992">
            <v>83.083327999999995</v>
          </cell>
        </row>
        <row r="8994">
          <cell r="B8994" t="str">
            <v>UEGT11724</v>
          </cell>
          <cell r="C8994">
            <v>26.544559</v>
          </cell>
          <cell r="D8994">
            <v>83.719002000000003</v>
          </cell>
        </row>
        <row r="8995">
          <cell r="B8995" t="str">
            <v>UEGT12050</v>
          </cell>
          <cell r="C8995">
            <v>26.890799999999999</v>
          </cell>
          <cell r="D8995">
            <v>82.261459000000002</v>
          </cell>
        </row>
        <row r="8996">
          <cell r="B8996" t="str">
            <v>UEGT12954</v>
          </cell>
          <cell r="C8996">
            <v>25.642309000000001</v>
          </cell>
          <cell r="D8996">
            <v>83.485000999999997</v>
          </cell>
        </row>
        <row r="8997">
          <cell r="B8997" t="str">
            <v>UEGT12476</v>
          </cell>
          <cell r="C8997">
            <v>25.738001000000001</v>
          </cell>
          <cell r="D8997">
            <v>83.441642999999999</v>
          </cell>
        </row>
        <row r="8998">
          <cell r="B8998" t="str">
            <v>UEGT10979</v>
          </cell>
          <cell r="C8998">
            <v>26.882218999999999</v>
          </cell>
          <cell r="D8998">
            <v>83.539687999999998</v>
          </cell>
        </row>
        <row r="8999">
          <cell r="B8999" t="str">
            <v>UERT11296</v>
          </cell>
          <cell r="C8999">
            <v>26.433439</v>
          </cell>
          <cell r="D8999">
            <v>80.297081000000006</v>
          </cell>
        </row>
        <row r="9000">
          <cell r="B9000" t="str">
            <v>UEGT11393</v>
          </cell>
          <cell r="C9000">
            <v>27.668109999999999</v>
          </cell>
          <cell r="D9000">
            <v>80.021889000000002</v>
          </cell>
        </row>
        <row r="9001">
          <cell r="B9001" t="str">
            <v>UEGT11076</v>
          </cell>
          <cell r="C9001">
            <v>26.795500000000001</v>
          </cell>
          <cell r="D9001">
            <v>83.414969999999997</v>
          </cell>
        </row>
        <row r="9003">
          <cell r="B9003" t="str">
            <v>UEGT13644</v>
          </cell>
          <cell r="C9003">
            <v>25.331659999999999</v>
          </cell>
          <cell r="D9003">
            <v>83.286528000000004</v>
          </cell>
        </row>
        <row r="9004">
          <cell r="B9004" t="str">
            <v>UERP12994</v>
          </cell>
          <cell r="C9004">
            <v>26.876280000000001</v>
          </cell>
          <cell r="D9004">
            <v>80.932250999999994</v>
          </cell>
        </row>
        <row r="9006">
          <cell r="B9006" t="str">
            <v>UEGT12236</v>
          </cell>
          <cell r="C9006">
            <v>26.55172</v>
          </cell>
          <cell r="D9006">
            <v>81.948691999999994</v>
          </cell>
        </row>
        <row r="9007">
          <cell r="B9007" t="str">
            <v>UEGT10883</v>
          </cell>
          <cell r="C9007">
            <v>26.806470999999998</v>
          </cell>
          <cell r="D9007">
            <v>83.365334000000004</v>
          </cell>
        </row>
        <row r="9008">
          <cell r="B9008" t="str">
            <v>UEGT12883</v>
          </cell>
          <cell r="C9008">
            <v>26.414169000000001</v>
          </cell>
          <cell r="D9008">
            <v>83.288780000000003</v>
          </cell>
        </row>
        <row r="9009">
          <cell r="B9009" t="str">
            <v>UEGT11814</v>
          </cell>
          <cell r="C9009">
            <v>26.015689999999999</v>
          </cell>
          <cell r="D9009">
            <v>83.180328000000003</v>
          </cell>
        </row>
        <row r="9010">
          <cell r="B9010" t="str">
            <v>UEGT10355</v>
          </cell>
          <cell r="C9010">
            <v>25.258751</v>
          </cell>
          <cell r="D9010">
            <v>83.269188</v>
          </cell>
        </row>
        <row r="9011">
          <cell r="B9011" t="str">
            <v>UEGT10301</v>
          </cell>
          <cell r="C9011">
            <v>26.51108</v>
          </cell>
          <cell r="D9011">
            <v>83.781693000000004</v>
          </cell>
        </row>
        <row r="9012">
          <cell r="B9012" t="str">
            <v>UEGT11964</v>
          </cell>
          <cell r="C9012">
            <v>25.116579000000002</v>
          </cell>
          <cell r="D9012">
            <v>82.209998999999996</v>
          </cell>
        </row>
        <row r="9013">
          <cell r="B9013" t="str">
            <v>UEGT11677</v>
          </cell>
          <cell r="C9013">
            <v>26.826691</v>
          </cell>
          <cell r="D9013">
            <v>81.537170000000003</v>
          </cell>
        </row>
        <row r="9014">
          <cell r="B9014" t="str">
            <v>UEGT12833</v>
          </cell>
          <cell r="C9014">
            <v>27.479441000000001</v>
          </cell>
          <cell r="D9014">
            <v>81.243392999999998</v>
          </cell>
        </row>
        <row r="9016">
          <cell r="B9016" t="str">
            <v>UEGT13513</v>
          </cell>
          <cell r="C9016">
            <v>25.978939</v>
          </cell>
          <cell r="D9016">
            <v>82.688025999999994</v>
          </cell>
        </row>
        <row r="9018">
          <cell r="B9018" t="str">
            <v>UEGT12878</v>
          </cell>
          <cell r="C9018">
            <v>25.080690000000001</v>
          </cell>
          <cell r="D9018">
            <v>83.074532000000005</v>
          </cell>
        </row>
        <row r="9020">
          <cell r="B9020" t="str">
            <v>UEGT10592</v>
          </cell>
          <cell r="C9020">
            <v>26.74</v>
          </cell>
          <cell r="D9020">
            <v>80.355614000000003</v>
          </cell>
        </row>
        <row r="9021">
          <cell r="B9021" t="str">
            <v>UEGT12061</v>
          </cell>
          <cell r="C9021">
            <v>26.573919</v>
          </cell>
          <cell r="D9021">
            <v>82.169357000000005</v>
          </cell>
        </row>
        <row r="9022">
          <cell r="B9022" t="str">
            <v>UEGT10290</v>
          </cell>
          <cell r="C9022">
            <v>26.271778000000001</v>
          </cell>
          <cell r="D9022">
            <v>82.066111000000006</v>
          </cell>
        </row>
        <row r="9024">
          <cell r="B9024" t="str">
            <v>UEGT11808</v>
          </cell>
          <cell r="C9024">
            <v>27.160360000000001</v>
          </cell>
          <cell r="D9024">
            <v>83.759688999999995</v>
          </cell>
        </row>
        <row r="9026">
          <cell r="B9026" t="str">
            <v>UEGT10341</v>
          </cell>
          <cell r="C9026">
            <v>25.556999000000001</v>
          </cell>
          <cell r="D9026">
            <v>81.758858000000004</v>
          </cell>
        </row>
        <row r="9029">
          <cell r="B9029" t="str">
            <v>UEGT10445</v>
          </cell>
          <cell r="C9029">
            <v>26.551189000000001</v>
          </cell>
          <cell r="D9029">
            <v>82.659499999999994</v>
          </cell>
        </row>
        <row r="9030">
          <cell r="B9030" t="str">
            <v>UEGT13160</v>
          </cell>
          <cell r="C9030">
            <v>26.142361000000001</v>
          </cell>
          <cell r="D9030">
            <v>83.142608999999993</v>
          </cell>
        </row>
        <row r="9033">
          <cell r="B9033" t="str">
            <v>UEGT13128</v>
          </cell>
          <cell r="C9033">
            <v>25.400970000000001</v>
          </cell>
          <cell r="D9033">
            <v>83.000609999999995</v>
          </cell>
        </row>
        <row r="9035">
          <cell r="B9035" t="str">
            <v>UEGT13544</v>
          </cell>
          <cell r="C9035">
            <v>26.730080000000001</v>
          </cell>
          <cell r="D9035">
            <v>84.213577000000001</v>
          </cell>
        </row>
        <row r="9037">
          <cell r="B9037" t="str">
            <v>UEGT13135</v>
          </cell>
          <cell r="C9037">
            <v>26.993939999999998</v>
          </cell>
          <cell r="D9037">
            <v>83.792000000000002</v>
          </cell>
        </row>
        <row r="9039">
          <cell r="B9039" t="str">
            <v>UEGT12287</v>
          </cell>
          <cell r="C9039">
            <v>25.262981</v>
          </cell>
          <cell r="D9039">
            <v>83.044689000000005</v>
          </cell>
        </row>
        <row r="9041">
          <cell r="B9041" t="str">
            <v>UEGT12837</v>
          </cell>
          <cell r="C9041">
            <v>27.692920999999998</v>
          </cell>
          <cell r="D9041">
            <v>79.798942999999994</v>
          </cell>
        </row>
        <row r="9043">
          <cell r="B9043" t="str">
            <v>UEGT13110</v>
          </cell>
          <cell r="C9043">
            <v>25.427468999999999</v>
          </cell>
          <cell r="D9043">
            <v>79.533439999999999</v>
          </cell>
        </row>
        <row r="9045">
          <cell r="B9045" t="str">
            <v>UEGT13246</v>
          </cell>
          <cell r="C9045">
            <v>25.689969999999999</v>
          </cell>
          <cell r="D9045">
            <v>79.328423000000001</v>
          </cell>
        </row>
        <row r="9050">
          <cell r="B9050" t="str">
            <v>UEGT12882</v>
          </cell>
          <cell r="C9050">
            <v>25.257891000000001</v>
          </cell>
          <cell r="D9050">
            <v>79.760077999999993</v>
          </cell>
        </row>
        <row r="9051">
          <cell r="B9051" t="str">
            <v>UEGT11824</v>
          </cell>
          <cell r="C9051">
            <v>26.74156</v>
          </cell>
          <cell r="D9051">
            <v>83.771111000000005</v>
          </cell>
        </row>
        <row r="9052">
          <cell r="B9052" t="str">
            <v>UEGT13329</v>
          </cell>
          <cell r="C9052">
            <v>25.2395</v>
          </cell>
          <cell r="D9052">
            <v>80.528060999999994</v>
          </cell>
        </row>
        <row r="9053">
          <cell r="B9053" t="str">
            <v>UEGT11946</v>
          </cell>
          <cell r="C9053">
            <v>26.805309000000001</v>
          </cell>
          <cell r="D9053">
            <v>79.793937999999997</v>
          </cell>
        </row>
        <row r="9054">
          <cell r="B9054" t="str">
            <v>UEGT12867</v>
          </cell>
          <cell r="C9054">
            <v>25.484556000000001</v>
          </cell>
          <cell r="D9054">
            <v>81.374306000000004</v>
          </cell>
        </row>
        <row r="9055">
          <cell r="B9055" t="str">
            <v>UEGT13035</v>
          </cell>
          <cell r="C9055">
            <v>26.177420000000001</v>
          </cell>
          <cell r="D9055">
            <v>82.824966000000003</v>
          </cell>
        </row>
        <row r="9057">
          <cell r="B9057" t="str">
            <v>UEGT13175</v>
          </cell>
          <cell r="C9057">
            <v>25.323830000000001</v>
          </cell>
          <cell r="D9057">
            <v>82.828750999999997</v>
          </cell>
        </row>
        <row r="9058">
          <cell r="B9058" t="str">
            <v>UEGT12306</v>
          </cell>
          <cell r="C9058">
            <v>27.162109000000001</v>
          </cell>
          <cell r="D9058">
            <v>79.610893000000004</v>
          </cell>
        </row>
        <row r="9059">
          <cell r="B9059" t="str">
            <v>UEGT11090</v>
          </cell>
          <cell r="C9059">
            <v>25.959</v>
          </cell>
          <cell r="D9059">
            <v>82.902252000000004</v>
          </cell>
        </row>
        <row r="9060">
          <cell r="B9060" t="str">
            <v>UEGT10722</v>
          </cell>
          <cell r="C9060">
            <v>24.599779000000002</v>
          </cell>
          <cell r="D9060">
            <v>83.068252999999999</v>
          </cell>
        </row>
        <row r="9061">
          <cell r="B9061" t="str">
            <v>UEGT11110</v>
          </cell>
          <cell r="C9061">
            <v>25.465299999999999</v>
          </cell>
          <cell r="D9061">
            <v>78.585970000000003</v>
          </cell>
        </row>
        <row r="9062">
          <cell r="B9062" t="str">
            <v>UEGT12955</v>
          </cell>
          <cell r="C9062">
            <v>25.904389999999999</v>
          </cell>
          <cell r="D9062">
            <v>81.870941000000002</v>
          </cell>
        </row>
        <row r="9063">
          <cell r="B9063" t="str">
            <v>UERT10188</v>
          </cell>
          <cell r="C9063">
            <v>26.467331000000001</v>
          </cell>
          <cell r="D9063">
            <v>80.359283000000005</v>
          </cell>
        </row>
        <row r="9064">
          <cell r="B9064" t="str">
            <v>UEGT10292</v>
          </cell>
          <cell r="C9064">
            <v>25.16189</v>
          </cell>
          <cell r="D9064">
            <v>82.507392999999993</v>
          </cell>
        </row>
        <row r="9065">
          <cell r="B9065" t="str">
            <v>UEGT11472</v>
          </cell>
          <cell r="C9065">
            <v>26.513169999999999</v>
          </cell>
          <cell r="D9065">
            <v>83.429580999999999</v>
          </cell>
        </row>
        <row r="9066">
          <cell r="B9066" t="str">
            <v>UEGT13446</v>
          </cell>
          <cell r="C9066">
            <v>25.195060999999999</v>
          </cell>
          <cell r="D9066">
            <v>79.256309999999999</v>
          </cell>
        </row>
        <row r="9069">
          <cell r="B9069" t="str">
            <v>UEGT12492</v>
          </cell>
          <cell r="C9069">
            <v>26.312031000000001</v>
          </cell>
          <cell r="D9069">
            <v>82.361969000000002</v>
          </cell>
        </row>
        <row r="9071">
          <cell r="B9071" t="str">
            <v>UEGT10686</v>
          </cell>
          <cell r="C9071">
            <v>27.57056</v>
          </cell>
          <cell r="D9071">
            <v>81.602692000000005</v>
          </cell>
        </row>
        <row r="9072">
          <cell r="B9072" t="str">
            <v>UEGT10015</v>
          </cell>
          <cell r="C9072">
            <v>27.166861000000001</v>
          </cell>
          <cell r="D9072">
            <v>80.354423999999995</v>
          </cell>
        </row>
        <row r="9073">
          <cell r="B9073" t="str">
            <v>UEGT10213</v>
          </cell>
          <cell r="C9073">
            <v>25.671671</v>
          </cell>
          <cell r="D9073">
            <v>81.297813000000005</v>
          </cell>
        </row>
        <row r="9074">
          <cell r="B9074" t="str">
            <v>UERT10671</v>
          </cell>
          <cell r="C9074">
            <v>25.337391</v>
          </cell>
          <cell r="D9074">
            <v>82.978722000000005</v>
          </cell>
        </row>
        <row r="9075">
          <cell r="B9075" t="str">
            <v>UEGT13378</v>
          </cell>
          <cell r="C9075">
            <v>27.186029000000001</v>
          </cell>
          <cell r="D9075">
            <v>82.467140000000001</v>
          </cell>
        </row>
        <row r="9078">
          <cell r="B9078" t="str">
            <v>UERT10188</v>
          </cell>
          <cell r="C9078">
            <v>26.467331000000001</v>
          </cell>
          <cell r="D9078">
            <v>80.359283000000005</v>
          </cell>
        </row>
        <row r="9084">
          <cell r="B9084" t="str">
            <v>UEGT11654</v>
          </cell>
          <cell r="C9084">
            <v>27.21303</v>
          </cell>
          <cell r="D9084">
            <v>81.273169999999993</v>
          </cell>
        </row>
        <row r="9087">
          <cell r="B9087" t="str">
            <v>UEGT10437</v>
          </cell>
          <cell r="C9087">
            <v>27.110609</v>
          </cell>
          <cell r="D9087">
            <v>83.348442000000006</v>
          </cell>
        </row>
        <row r="9090">
          <cell r="B9090" t="str">
            <v>UERT10132</v>
          </cell>
          <cell r="C9090">
            <v>26.47053</v>
          </cell>
          <cell r="D9090">
            <v>80.345885999999993</v>
          </cell>
        </row>
        <row r="9096">
          <cell r="B9096" t="str">
            <v>UEGT12763</v>
          </cell>
          <cell r="C9096">
            <v>27.232690999999999</v>
          </cell>
          <cell r="D9096">
            <v>83.669060000000002</v>
          </cell>
        </row>
        <row r="9099">
          <cell r="B9099" t="str">
            <v>UEGT12551</v>
          </cell>
          <cell r="C9099">
            <v>26.632311000000001</v>
          </cell>
          <cell r="D9099">
            <v>84.050003000000004</v>
          </cell>
        </row>
        <row r="9102">
          <cell r="B9102" t="str">
            <v>UERT10041</v>
          </cell>
          <cell r="C9102">
            <v>26.907693999999999</v>
          </cell>
          <cell r="D9102">
            <v>80.956582999999995</v>
          </cell>
        </row>
        <row r="9103">
          <cell r="B9103" t="str">
            <v>UERT10041</v>
          </cell>
          <cell r="C9103">
            <v>26.907693999999999</v>
          </cell>
          <cell r="D9103">
            <v>80.956582999999995</v>
          </cell>
        </row>
        <row r="9106">
          <cell r="B9106" t="str">
            <v>UERT10057</v>
          </cell>
          <cell r="C9106">
            <v>26.894171</v>
          </cell>
          <cell r="D9106">
            <v>80.943061999999998</v>
          </cell>
        </row>
        <row r="9109">
          <cell r="B9109" t="str">
            <v>UERT10077</v>
          </cell>
          <cell r="C9109">
            <v>26.839390000000002</v>
          </cell>
          <cell r="D9109">
            <v>80.876282000000003</v>
          </cell>
        </row>
        <row r="9111">
          <cell r="B9111" t="str">
            <v>UERT10056</v>
          </cell>
          <cell r="C9111">
            <v>26.87162</v>
          </cell>
          <cell r="D9111">
            <v>80.897670000000005</v>
          </cell>
        </row>
        <row r="9114">
          <cell r="B9114" t="str">
            <v>UERT10229</v>
          </cell>
          <cell r="C9114">
            <v>26.545169999999999</v>
          </cell>
          <cell r="D9114">
            <v>80.484970000000004</v>
          </cell>
        </row>
        <row r="9115">
          <cell r="B9115" t="str">
            <v>UEGT11498</v>
          </cell>
          <cell r="C9115">
            <v>28.44211</v>
          </cell>
          <cell r="D9115">
            <v>80.584289999999996</v>
          </cell>
        </row>
        <row r="9116">
          <cell r="B9116" t="str">
            <v>UEGT10015</v>
          </cell>
          <cell r="C9116">
            <v>27.166861000000001</v>
          </cell>
          <cell r="D9116">
            <v>80.354423999999995</v>
          </cell>
        </row>
        <row r="9122">
          <cell r="B9122" t="str">
            <v>UEGT10854</v>
          </cell>
          <cell r="C9122">
            <v>28.096689000000001</v>
          </cell>
          <cell r="D9122">
            <v>79.864754000000005</v>
          </cell>
        </row>
        <row r="9123">
          <cell r="B9123" t="str">
            <v>UEGT11440</v>
          </cell>
          <cell r="C9123">
            <v>28.241501</v>
          </cell>
          <cell r="D9123">
            <v>80.109108000000006</v>
          </cell>
        </row>
        <row r="9124">
          <cell r="B9124" t="str">
            <v>UEGT11121</v>
          </cell>
          <cell r="C9124">
            <v>27.722560999999999</v>
          </cell>
          <cell r="D9124">
            <v>79.654442000000003</v>
          </cell>
        </row>
        <row r="9125">
          <cell r="B9125" t="str">
            <v>UEGT11411</v>
          </cell>
          <cell r="C9125">
            <v>26.497499000000001</v>
          </cell>
          <cell r="D9125">
            <v>81.543082999999996</v>
          </cell>
        </row>
        <row r="9131">
          <cell r="B9131" t="str">
            <v>UEGT11769</v>
          </cell>
          <cell r="C9131">
            <v>24.833309</v>
          </cell>
          <cell r="D9131">
            <v>83.057922000000005</v>
          </cell>
        </row>
        <row r="9132">
          <cell r="B9132" t="str">
            <v>UEGT10086</v>
          </cell>
          <cell r="C9132">
            <v>26.944915999999999</v>
          </cell>
          <cell r="D9132">
            <v>80.927750000000003</v>
          </cell>
        </row>
        <row r="9134">
          <cell r="B9134" t="str">
            <v>UEGT10928</v>
          </cell>
          <cell r="C9134">
            <v>26.410360000000001</v>
          </cell>
          <cell r="D9134">
            <v>80.388808999999995</v>
          </cell>
        </row>
        <row r="9135">
          <cell r="B9135" t="str">
            <v>UERT10875</v>
          </cell>
          <cell r="C9135">
            <v>26.419129999999999</v>
          </cell>
          <cell r="D9135">
            <v>80.328484000000003</v>
          </cell>
        </row>
        <row r="9138">
          <cell r="B9138" t="str">
            <v>UERT10924</v>
          </cell>
          <cell r="C9138">
            <v>26.431170000000002</v>
          </cell>
          <cell r="D9138">
            <v>80.319282999999999</v>
          </cell>
        </row>
        <row r="9142">
          <cell r="B9142" t="str">
            <v>UERT11395</v>
          </cell>
          <cell r="C9142">
            <v>26.416439</v>
          </cell>
          <cell r="D9142">
            <v>80.403937999999997</v>
          </cell>
        </row>
        <row r="9145">
          <cell r="B9145" t="str">
            <v>UERT11185</v>
          </cell>
          <cell r="C9145">
            <v>26.410668999999999</v>
          </cell>
          <cell r="D9145">
            <v>80.378189000000006</v>
          </cell>
        </row>
        <row r="9147">
          <cell r="B9147" t="str">
            <v>UERT10748</v>
          </cell>
          <cell r="C9147">
            <v>26.423580000000001</v>
          </cell>
          <cell r="D9147">
            <v>80.396248</v>
          </cell>
        </row>
        <row r="9150">
          <cell r="B9150" t="str">
            <v>UEGT10316</v>
          </cell>
          <cell r="C9150">
            <v>26.405694</v>
          </cell>
          <cell r="D9150">
            <v>80.319721999999999</v>
          </cell>
        </row>
        <row r="9152">
          <cell r="B9152" t="str">
            <v>UERT10578</v>
          </cell>
          <cell r="C9152">
            <v>26.426821</v>
          </cell>
          <cell r="D9152">
            <v>80.351273000000006</v>
          </cell>
        </row>
        <row r="9155">
          <cell r="B9155" t="str">
            <v>UERT10024</v>
          </cell>
          <cell r="C9155">
            <v>26.412001</v>
          </cell>
          <cell r="D9155">
            <v>80.330887000000004</v>
          </cell>
        </row>
        <row r="9156">
          <cell r="B9156" t="str">
            <v>UERT10014</v>
          </cell>
          <cell r="C9156">
            <v>26.430281000000001</v>
          </cell>
          <cell r="D9156">
            <v>80.335564000000005</v>
          </cell>
        </row>
        <row r="9157">
          <cell r="B9157" t="str">
            <v>UERT10211</v>
          </cell>
          <cell r="C9157">
            <v>26.434138999999998</v>
          </cell>
          <cell r="D9157">
            <v>80.309218999999999</v>
          </cell>
        </row>
        <row r="9159">
          <cell r="B9159" t="str">
            <v>UEGT11046</v>
          </cell>
          <cell r="C9159">
            <v>26.197780999999999</v>
          </cell>
          <cell r="D9159">
            <v>83.226310999999995</v>
          </cell>
        </row>
        <row r="9160">
          <cell r="B9160" t="str">
            <v>UEGT13132</v>
          </cell>
          <cell r="C9160">
            <v>24.968309000000001</v>
          </cell>
          <cell r="D9160">
            <v>82.405890999999997</v>
          </cell>
        </row>
        <row r="9161">
          <cell r="B9161" t="str">
            <v>UEGT10730</v>
          </cell>
          <cell r="C9161">
            <v>25.803391000000001</v>
          </cell>
          <cell r="D9161">
            <v>83.001166999999995</v>
          </cell>
        </row>
        <row r="9162">
          <cell r="B9162" t="str">
            <v>UEGT10604</v>
          </cell>
          <cell r="C9162">
            <v>28.200859000000001</v>
          </cell>
          <cell r="D9162">
            <v>80.267532000000003</v>
          </cell>
        </row>
        <row r="9168">
          <cell r="B9168" t="str">
            <v>UEGT11139</v>
          </cell>
          <cell r="C9168">
            <v>25.307970000000001</v>
          </cell>
          <cell r="D9168">
            <v>82.950394000000003</v>
          </cell>
        </row>
        <row r="9169">
          <cell r="B9169" t="str">
            <v>UEGT11393</v>
          </cell>
          <cell r="C9169">
            <v>27.668109999999999</v>
          </cell>
          <cell r="D9169">
            <v>80.021889000000002</v>
          </cell>
        </row>
        <row r="9170">
          <cell r="B9170" t="str">
            <v>UEGT10370</v>
          </cell>
          <cell r="C9170">
            <v>26.218920000000001</v>
          </cell>
          <cell r="D9170">
            <v>81.25367</v>
          </cell>
        </row>
        <row r="9171">
          <cell r="B9171" t="str">
            <v>UEGT10827</v>
          </cell>
          <cell r="C9171">
            <v>26.329691</v>
          </cell>
          <cell r="D9171">
            <v>82.948859999999996</v>
          </cell>
        </row>
        <row r="9172">
          <cell r="B9172" t="str">
            <v>UEGT12687</v>
          </cell>
          <cell r="C9172">
            <v>27.07011</v>
          </cell>
          <cell r="D9172">
            <v>83.543937999999997</v>
          </cell>
        </row>
        <row r="9178">
          <cell r="B9178" t="str">
            <v>UEGT10316</v>
          </cell>
          <cell r="C9178">
            <v>26.405694</v>
          </cell>
          <cell r="D9178">
            <v>80.319721999999999</v>
          </cell>
        </row>
        <row r="9184">
          <cell r="B9184" t="str">
            <v>UEGT11300</v>
          </cell>
          <cell r="C9184">
            <v>26.067499000000002</v>
          </cell>
          <cell r="D9184">
            <v>83.339027000000002</v>
          </cell>
        </row>
        <row r="9190">
          <cell r="B9190" t="str">
            <v>UERT10192</v>
          </cell>
          <cell r="C9190">
            <v>26.416941000000001</v>
          </cell>
          <cell r="D9190">
            <v>80.366996999999998</v>
          </cell>
        </row>
        <row r="9191">
          <cell r="B9191" t="str">
            <v>UERT10188</v>
          </cell>
          <cell r="C9191">
            <v>26.467331000000001</v>
          </cell>
          <cell r="D9191">
            <v>80.359283000000005</v>
          </cell>
        </row>
        <row r="9193">
          <cell r="B9193" t="str">
            <v>UEGT11076</v>
          </cell>
          <cell r="C9193">
            <v>26.795500000000001</v>
          </cell>
          <cell r="D9193">
            <v>83.414969999999997</v>
          </cell>
        </row>
        <row r="9195">
          <cell r="B9195" t="str">
            <v>UEGT11157</v>
          </cell>
          <cell r="C9195">
            <v>26.706060000000001</v>
          </cell>
          <cell r="D9195">
            <v>83.441833000000003</v>
          </cell>
        </row>
        <row r="9197">
          <cell r="B9197" t="str">
            <v>UEGT10337</v>
          </cell>
          <cell r="C9197">
            <v>26.113779000000001</v>
          </cell>
          <cell r="D9197">
            <v>83.544083000000001</v>
          </cell>
        </row>
        <row r="9198">
          <cell r="B9198" t="str">
            <v>UEGT11210</v>
          </cell>
          <cell r="C9198">
            <v>27.031281</v>
          </cell>
          <cell r="D9198">
            <v>80.046806000000004</v>
          </cell>
        </row>
        <row r="9199">
          <cell r="B9199" t="str">
            <v>UERT12796</v>
          </cell>
          <cell r="C9199">
            <v>26.750779999999999</v>
          </cell>
          <cell r="D9199">
            <v>83.378890999999996</v>
          </cell>
        </row>
        <row r="9205">
          <cell r="B9205" t="str">
            <v>UEGT10289</v>
          </cell>
          <cell r="C9205">
            <v>26.709499999999998</v>
          </cell>
          <cell r="D9205">
            <v>80.744799999999998</v>
          </cell>
        </row>
        <row r="9206">
          <cell r="B9206" t="str">
            <v>UEGT11729</v>
          </cell>
          <cell r="C9206">
            <v>26.995139999999999</v>
          </cell>
          <cell r="D9206">
            <v>83.857422</v>
          </cell>
        </row>
        <row r="9209">
          <cell r="B9209" t="str">
            <v>UEGT11368</v>
          </cell>
          <cell r="C9209">
            <v>26.208441000000001</v>
          </cell>
          <cell r="D9209">
            <v>81.895363000000003</v>
          </cell>
        </row>
        <row r="9212">
          <cell r="B9212" t="str">
            <v>UERT11134</v>
          </cell>
          <cell r="C9212">
            <v>26.78706</v>
          </cell>
          <cell r="D9212">
            <v>83.373894000000007</v>
          </cell>
        </row>
        <row r="9218">
          <cell r="B9218" t="str">
            <v>UEGT13407</v>
          </cell>
          <cell r="C9218">
            <v>25.75592</v>
          </cell>
          <cell r="D9218">
            <v>82.069832000000005</v>
          </cell>
        </row>
        <row r="9221">
          <cell r="B9221" t="str">
            <v>UEGT13253</v>
          </cell>
          <cell r="C9221">
            <v>25.787140000000001</v>
          </cell>
          <cell r="D9221">
            <v>84.507583999999994</v>
          </cell>
        </row>
        <row r="9224">
          <cell r="B9224" t="str">
            <v>UERT10105</v>
          </cell>
          <cell r="C9224">
            <v>26.460889999999999</v>
          </cell>
          <cell r="D9224">
            <v>80.329170000000005</v>
          </cell>
        </row>
        <row r="9226">
          <cell r="B9226" t="str">
            <v>UEGT11231</v>
          </cell>
          <cell r="C9226">
            <v>25.760529999999999</v>
          </cell>
          <cell r="D9226">
            <v>83.187438999999998</v>
          </cell>
        </row>
        <row r="9227">
          <cell r="B9227" t="str">
            <v>UEGT12744</v>
          </cell>
          <cell r="C9227">
            <v>25.387920000000001</v>
          </cell>
          <cell r="D9227">
            <v>83.68544</v>
          </cell>
        </row>
        <row r="9228">
          <cell r="B9228" t="str">
            <v>UEGT11213</v>
          </cell>
          <cell r="C9228">
            <v>26.026810000000001</v>
          </cell>
          <cell r="D9228">
            <v>82.695999</v>
          </cell>
        </row>
        <row r="9229">
          <cell r="B9229" t="str">
            <v>UEGT12289</v>
          </cell>
          <cell r="C9229">
            <v>26.224421</v>
          </cell>
          <cell r="D9229">
            <v>83.591247999999993</v>
          </cell>
        </row>
        <row r="9230">
          <cell r="B9230" t="str">
            <v>UEGT12919</v>
          </cell>
          <cell r="C9230">
            <v>25.97542</v>
          </cell>
          <cell r="D9230">
            <v>83.115279999999998</v>
          </cell>
        </row>
        <row r="9231">
          <cell r="B9231" t="str">
            <v>UEGT12584</v>
          </cell>
          <cell r="C9231">
            <v>26.011641000000001</v>
          </cell>
          <cell r="D9231">
            <v>82.808921999999995</v>
          </cell>
        </row>
        <row r="9232">
          <cell r="B9232" t="str">
            <v>UEGT11162</v>
          </cell>
          <cell r="C9232">
            <v>26.11544</v>
          </cell>
          <cell r="D9232">
            <v>82.739891</v>
          </cell>
        </row>
        <row r="9233">
          <cell r="B9233" t="str">
            <v>UEGT12352</v>
          </cell>
          <cell r="C9233">
            <v>25.644670000000001</v>
          </cell>
          <cell r="D9233">
            <v>83.083327999999995</v>
          </cell>
        </row>
        <row r="9234">
          <cell r="B9234" t="str">
            <v>UEGT11090</v>
          </cell>
          <cell r="C9234">
            <v>25.959</v>
          </cell>
          <cell r="D9234">
            <v>82.902252000000004</v>
          </cell>
        </row>
        <row r="9236">
          <cell r="B9236" t="str">
            <v>UEGT10768</v>
          </cell>
          <cell r="C9236">
            <v>25.96067</v>
          </cell>
          <cell r="D9236">
            <v>82.824669</v>
          </cell>
        </row>
        <row r="9238">
          <cell r="B9238" t="str">
            <v>UEGT13605</v>
          </cell>
          <cell r="C9238">
            <v>25.81428</v>
          </cell>
          <cell r="D9238">
            <v>83.310965999999993</v>
          </cell>
        </row>
        <row r="9240">
          <cell r="B9240" t="str">
            <v>UEGT10615</v>
          </cell>
          <cell r="C9240">
            <v>27.193560000000002</v>
          </cell>
          <cell r="D9240">
            <v>82.645638000000005</v>
          </cell>
        </row>
        <row r="9241">
          <cell r="B9241" t="str">
            <v>UEGT11921</v>
          </cell>
          <cell r="C9241">
            <v>25.871690999999998</v>
          </cell>
          <cell r="D9241">
            <v>79.429169000000002</v>
          </cell>
        </row>
        <row r="9244">
          <cell r="B9244" t="str">
            <v>UERT11580</v>
          </cell>
          <cell r="C9244">
            <v>25.471139999999998</v>
          </cell>
          <cell r="D9244">
            <v>81.854172000000005</v>
          </cell>
        </row>
        <row r="9250">
          <cell r="B9250" t="str">
            <v>UEGT13495</v>
          </cell>
          <cell r="C9250">
            <v>25.996420000000001</v>
          </cell>
          <cell r="D9250">
            <v>82.985686999999999</v>
          </cell>
        </row>
        <row r="9251">
          <cell r="B9251" t="str">
            <v>UEGT12136</v>
          </cell>
          <cell r="C9251">
            <v>25.922830999999999</v>
          </cell>
          <cell r="D9251">
            <v>82.673423999999997</v>
          </cell>
        </row>
        <row r="9252">
          <cell r="B9252" t="str">
            <v>UERT10859</v>
          </cell>
          <cell r="C9252">
            <v>26.478808999999998</v>
          </cell>
          <cell r="D9252">
            <v>80.289917000000003</v>
          </cell>
        </row>
        <row r="9256">
          <cell r="B9256" t="str">
            <v>UEGT12669</v>
          </cell>
          <cell r="C9256">
            <v>25.574470999999999</v>
          </cell>
          <cell r="D9256">
            <v>83.078247000000005</v>
          </cell>
        </row>
        <row r="9257">
          <cell r="B9257" t="str">
            <v>UERT11540</v>
          </cell>
          <cell r="C9257">
            <v>25.347441</v>
          </cell>
          <cell r="D9257">
            <v>83.011107999999993</v>
          </cell>
        </row>
        <row r="9260">
          <cell r="B9260" t="str">
            <v>UEGT11786</v>
          </cell>
          <cell r="C9260">
            <v>25.632750000000001</v>
          </cell>
          <cell r="D9260">
            <v>81.382560999999995</v>
          </cell>
        </row>
        <row r="9261">
          <cell r="B9261" t="str">
            <v>UEGT11561</v>
          </cell>
          <cell r="C9261">
            <v>26.711580000000001</v>
          </cell>
          <cell r="D9261">
            <v>80.924972999999994</v>
          </cell>
        </row>
        <row r="9263">
          <cell r="B9263" t="str">
            <v>UERT10856</v>
          </cell>
          <cell r="C9263">
            <v>26.87697</v>
          </cell>
          <cell r="D9263">
            <v>80.976982000000007</v>
          </cell>
        </row>
        <row r="9265">
          <cell r="B9265" t="str">
            <v>UERT10649</v>
          </cell>
          <cell r="C9265">
            <v>26.87557</v>
          </cell>
          <cell r="D9265">
            <v>80.9024</v>
          </cell>
        </row>
        <row r="9267">
          <cell r="B9267" t="str">
            <v>UERP12684</v>
          </cell>
          <cell r="C9267">
            <v>26.895669999999999</v>
          </cell>
          <cell r="D9267">
            <v>80.926108999999997</v>
          </cell>
        </row>
        <row r="9269">
          <cell r="B9269" t="str">
            <v>UERT10055</v>
          </cell>
          <cell r="C9269">
            <v>26.865061000000001</v>
          </cell>
          <cell r="D9269">
            <v>80.910026999999999</v>
          </cell>
        </row>
        <row r="9272">
          <cell r="B9272" t="str">
            <v>UERT11503</v>
          </cell>
          <cell r="C9272">
            <v>26.486810999999999</v>
          </cell>
          <cell r="D9272">
            <v>80.267059000000003</v>
          </cell>
        </row>
        <row r="9275">
          <cell r="B9275" t="str">
            <v>UERT10191</v>
          </cell>
          <cell r="C9275">
            <v>25.44014</v>
          </cell>
          <cell r="D9275">
            <v>78.584686000000005</v>
          </cell>
        </row>
        <row r="9278">
          <cell r="B9278" t="str">
            <v>UERT10267</v>
          </cell>
          <cell r="C9278">
            <v>25.135940999999999</v>
          </cell>
          <cell r="D9278">
            <v>82.568969999999993</v>
          </cell>
        </row>
        <row r="9280">
          <cell r="B9280" t="str">
            <v>UERT10864</v>
          </cell>
          <cell r="C9280">
            <v>25.447531000000001</v>
          </cell>
          <cell r="D9280">
            <v>78.563918999999999</v>
          </cell>
        </row>
        <row r="9283">
          <cell r="B9283" t="str">
            <v>UERT10306</v>
          </cell>
          <cell r="C9283">
            <v>26.853870000000001</v>
          </cell>
          <cell r="D9283">
            <v>81.018540000000002</v>
          </cell>
        </row>
        <row r="9284">
          <cell r="B9284" t="str">
            <v>UEGT11863</v>
          </cell>
          <cell r="C9284">
            <v>25.468</v>
          </cell>
          <cell r="D9284">
            <v>78.609031999999999</v>
          </cell>
        </row>
        <row r="9287">
          <cell r="B9287" t="str">
            <v>UEGT11426</v>
          </cell>
          <cell r="C9287">
            <v>26.335830999999999</v>
          </cell>
          <cell r="D9287">
            <v>81.637580999999997</v>
          </cell>
        </row>
        <row r="9290">
          <cell r="B9290" t="str">
            <v>UEGT11201</v>
          </cell>
          <cell r="C9290">
            <v>26.423611000000001</v>
          </cell>
          <cell r="D9290">
            <v>82.034576000000001</v>
          </cell>
        </row>
        <row r="9293">
          <cell r="B9293" t="str">
            <v>UEGT13265</v>
          </cell>
          <cell r="C9293">
            <v>26.457560000000001</v>
          </cell>
          <cell r="D9293">
            <v>80.504997000000003</v>
          </cell>
        </row>
        <row r="9296">
          <cell r="B9296" t="str">
            <v>UEGT11996</v>
          </cell>
          <cell r="C9296">
            <v>28.151440000000001</v>
          </cell>
          <cell r="D9296">
            <v>81.222442999999998</v>
          </cell>
        </row>
        <row r="9299">
          <cell r="B9299" t="str">
            <v>UERT10388</v>
          </cell>
          <cell r="C9299">
            <v>25.451419999999999</v>
          </cell>
          <cell r="D9299">
            <v>78.557250999999994</v>
          </cell>
        </row>
        <row r="9305">
          <cell r="B9305" t="str">
            <v>UERT11323</v>
          </cell>
          <cell r="C9305">
            <v>26.73667</v>
          </cell>
          <cell r="D9305">
            <v>83.378578000000005</v>
          </cell>
        </row>
        <row r="9309">
          <cell r="B9309" t="str">
            <v>UERT11836</v>
          </cell>
          <cell r="C9309">
            <v>26.773399000000001</v>
          </cell>
          <cell r="D9309">
            <v>83.351601000000002</v>
          </cell>
        </row>
        <row r="9311">
          <cell r="B9311" t="str">
            <v>UEGT10505</v>
          </cell>
          <cell r="C9311">
            <v>25.143419000000002</v>
          </cell>
          <cell r="D9311">
            <v>82.108497999999997</v>
          </cell>
        </row>
        <row r="9312">
          <cell r="B9312" t="str">
            <v>UERT10178</v>
          </cell>
          <cell r="C9312">
            <v>26.749189000000001</v>
          </cell>
          <cell r="D9312">
            <v>83.398666000000006</v>
          </cell>
        </row>
        <row r="9314">
          <cell r="B9314" t="str">
            <v>UEGT17023</v>
          </cell>
          <cell r="C9314">
            <v>26.7302</v>
          </cell>
          <cell r="D9314">
            <v>83.365399999999994</v>
          </cell>
        </row>
        <row r="9318">
          <cell r="B9318" t="str">
            <v>UEGT11360</v>
          </cell>
          <cell r="C9318">
            <v>26.822081000000001</v>
          </cell>
          <cell r="D9318">
            <v>83.380722000000006</v>
          </cell>
        </row>
        <row r="9321">
          <cell r="B9321" t="str">
            <v>UEGT10807</v>
          </cell>
          <cell r="C9321">
            <v>26.922219999999999</v>
          </cell>
          <cell r="D9321">
            <v>81.187752000000003</v>
          </cell>
        </row>
        <row r="9322">
          <cell r="B9322" t="str">
            <v>UERT11319</v>
          </cell>
          <cell r="C9322">
            <v>26.500530000000001</v>
          </cell>
          <cell r="D9322">
            <v>80.271782000000002</v>
          </cell>
        </row>
        <row r="9324">
          <cell r="B9324" t="str">
            <v>UEGT12246</v>
          </cell>
          <cell r="C9324">
            <v>25.516939000000001</v>
          </cell>
          <cell r="D9324">
            <v>78.573532</v>
          </cell>
        </row>
        <row r="9326">
          <cell r="B9326" t="str">
            <v>UEGT11124</v>
          </cell>
          <cell r="C9326">
            <v>25.450220000000002</v>
          </cell>
          <cell r="D9326">
            <v>81.882026999999994</v>
          </cell>
        </row>
        <row r="9329">
          <cell r="B9329" t="str">
            <v>UEGT10510</v>
          </cell>
          <cell r="C9329">
            <v>27.465388999999998</v>
          </cell>
          <cell r="D9329">
            <v>82.121223000000001</v>
          </cell>
        </row>
        <row r="9332">
          <cell r="B9332" t="str">
            <v>UEGT13175</v>
          </cell>
          <cell r="C9332">
            <v>25.323830000000001</v>
          </cell>
          <cell r="D9332">
            <v>82.828750999999997</v>
          </cell>
        </row>
        <row r="9335">
          <cell r="B9335" t="str">
            <v>UEGT12530</v>
          </cell>
          <cell r="C9335">
            <v>28.137640000000001</v>
          </cell>
          <cell r="D9335">
            <v>81.027687</v>
          </cell>
        </row>
        <row r="9338">
          <cell r="B9338" t="str">
            <v>UEGT12713</v>
          </cell>
          <cell r="C9338">
            <v>27.016943999999999</v>
          </cell>
          <cell r="D9338">
            <v>80.913499999999999</v>
          </cell>
        </row>
        <row r="9341">
          <cell r="B9341" t="str">
            <v>UEGT12900</v>
          </cell>
          <cell r="C9341">
            <v>25.578810000000001</v>
          </cell>
          <cell r="D9341">
            <v>81.354186999999996</v>
          </cell>
        </row>
        <row r="9344">
          <cell r="B9344" t="str">
            <v>UEGT13308</v>
          </cell>
          <cell r="C9344">
            <v>25.616389000000002</v>
          </cell>
          <cell r="D9344">
            <v>83.700305999999998</v>
          </cell>
        </row>
        <row r="9347">
          <cell r="B9347" t="str">
            <v>UEGT11738</v>
          </cell>
          <cell r="C9347">
            <v>25.741969999999998</v>
          </cell>
          <cell r="D9347">
            <v>83.720641999999998</v>
          </cell>
        </row>
        <row r="9350">
          <cell r="B9350" t="str">
            <v>UEGT13419</v>
          </cell>
          <cell r="C9350">
            <v>27.146311000000001</v>
          </cell>
          <cell r="D9350">
            <v>81.395943000000003</v>
          </cell>
        </row>
        <row r="9353">
          <cell r="B9353" t="str">
            <v>UEGT11934</v>
          </cell>
          <cell r="C9353">
            <v>27.061630000000001</v>
          </cell>
          <cell r="D9353">
            <v>82.047980999999993</v>
          </cell>
        </row>
        <row r="9356">
          <cell r="B9356" t="str">
            <v>UEGT10101</v>
          </cell>
          <cell r="C9356">
            <v>25.359859</v>
          </cell>
          <cell r="D9356">
            <v>82.950439000000003</v>
          </cell>
        </row>
        <row r="9359">
          <cell r="B9359" t="str">
            <v>UERT10192</v>
          </cell>
          <cell r="C9359">
            <v>26.416941000000001</v>
          </cell>
          <cell r="D9359">
            <v>80.366996999999998</v>
          </cell>
        </row>
        <row r="9361">
          <cell r="B9361" t="str">
            <v>UEGT11663</v>
          </cell>
          <cell r="C9361">
            <v>26.76296</v>
          </cell>
          <cell r="D9361">
            <v>81.008506999999994</v>
          </cell>
        </row>
        <row r="9362">
          <cell r="B9362" t="str">
            <v>UEGT11191</v>
          </cell>
          <cell r="C9362">
            <v>26.969469</v>
          </cell>
          <cell r="D9362">
            <v>83.594170000000005</v>
          </cell>
        </row>
        <row r="9364">
          <cell r="B9364" t="str">
            <v>UERT11391</v>
          </cell>
          <cell r="C9364">
            <v>26.889500000000002</v>
          </cell>
          <cell r="D9364">
            <v>80.994750999999994</v>
          </cell>
        </row>
        <row r="9365">
          <cell r="B9365" t="str">
            <v>UEGT12436</v>
          </cell>
          <cell r="C9365">
            <v>28.377109999999998</v>
          </cell>
          <cell r="D9365">
            <v>80.986358999999993</v>
          </cell>
        </row>
        <row r="9367">
          <cell r="B9367" t="str">
            <v>UEGT10395</v>
          </cell>
          <cell r="C9367">
            <v>26.460778999999999</v>
          </cell>
          <cell r="D9367">
            <v>80.768280000000004</v>
          </cell>
        </row>
        <row r="9369">
          <cell r="B9369" t="str">
            <v>UERT11605</v>
          </cell>
          <cell r="C9369">
            <v>26.766719999999999</v>
          </cell>
          <cell r="D9369">
            <v>83.363608999999997</v>
          </cell>
        </row>
        <row r="9370">
          <cell r="B9370" t="str">
            <v>UEGT10288</v>
          </cell>
          <cell r="C9370">
            <v>26.92944</v>
          </cell>
          <cell r="D9370">
            <v>81.181931000000006</v>
          </cell>
        </row>
        <row r="9372">
          <cell r="B9372" t="str">
            <v>UEGT11891</v>
          </cell>
          <cell r="C9372">
            <v>25.881558999999999</v>
          </cell>
          <cell r="D9372">
            <v>83.330528000000001</v>
          </cell>
        </row>
        <row r="9373">
          <cell r="B9373" t="str">
            <v>UEGT10754</v>
          </cell>
          <cell r="C9373">
            <v>26.274139999999999</v>
          </cell>
          <cell r="D9373">
            <v>79.190119999999993</v>
          </cell>
        </row>
        <row r="9374">
          <cell r="B9374" t="str">
            <v>UEGT11749</v>
          </cell>
          <cell r="C9374">
            <v>26.933389999999999</v>
          </cell>
          <cell r="D9374">
            <v>83.247390999999993</v>
          </cell>
        </row>
        <row r="9375">
          <cell r="B9375" t="str">
            <v>UEGT13666</v>
          </cell>
          <cell r="C9375">
            <v>24.449881000000001</v>
          </cell>
          <cell r="D9375">
            <v>78.323798999999994</v>
          </cell>
        </row>
        <row r="9377">
          <cell r="B9377" t="str">
            <v>UEGT12294</v>
          </cell>
          <cell r="C9377">
            <v>26.230080000000001</v>
          </cell>
          <cell r="D9377">
            <v>81.856277000000006</v>
          </cell>
        </row>
        <row r="9380">
          <cell r="B9380" t="str">
            <v>UEGT12855</v>
          </cell>
          <cell r="C9380">
            <v>28.054919999999999</v>
          </cell>
          <cell r="D9380">
            <v>81.115891000000005</v>
          </cell>
        </row>
        <row r="9383">
          <cell r="B9383" t="str">
            <v>UEGT11943</v>
          </cell>
          <cell r="C9383">
            <v>26.463609999999999</v>
          </cell>
          <cell r="D9383">
            <v>82.835114000000004</v>
          </cell>
        </row>
        <row r="9386">
          <cell r="B9386" t="str">
            <v>UEGT11752</v>
          </cell>
          <cell r="C9386">
            <v>26.815580000000001</v>
          </cell>
          <cell r="D9386">
            <v>84.097556999999995</v>
          </cell>
        </row>
        <row r="9389">
          <cell r="B9389" t="str">
            <v>UEGT12118</v>
          </cell>
          <cell r="C9389">
            <v>27.731939000000001</v>
          </cell>
          <cell r="D9389">
            <v>80.973388999999997</v>
          </cell>
        </row>
        <row r="9392">
          <cell r="B9392" t="str">
            <v>UEGT10036</v>
          </cell>
          <cell r="C9392">
            <v>25.804310000000001</v>
          </cell>
          <cell r="D9392">
            <v>83.554314000000005</v>
          </cell>
        </row>
        <row r="9393">
          <cell r="B9393" t="str">
            <v>UERT10188</v>
          </cell>
          <cell r="C9393">
            <v>26.467331000000001</v>
          </cell>
          <cell r="D9393">
            <v>80.359283000000005</v>
          </cell>
        </row>
        <row r="9394">
          <cell r="B9394" t="str">
            <v>UERT10789</v>
          </cell>
          <cell r="C9394">
            <v>26.910419000000001</v>
          </cell>
          <cell r="D9394">
            <v>80.944716999999997</v>
          </cell>
        </row>
        <row r="9395">
          <cell r="B9395" t="str">
            <v>UEGT13380</v>
          </cell>
          <cell r="C9395">
            <v>27.352309999999999</v>
          </cell>
          <cell r="D9395">
            <v>83.804253000000003</v>
          </cell>
        </row>
        <row r="9398">
          <cell r="B9398" t="str">
            <v>UEGT13158</v>
          </cell>
          <cell r="C9398">
            <v>25.966439999999999</v>
          </cell>
          <cell r="D9398">
            <v>80.508690000000001</v>
          </cell>
        </row>
        <row r="9399">
          <cell r="B9399" t="str">
            <v>UEGT13035</v>
          </cell>
          <cell r="C9399">
            <v>26.177420000000001</v>
          </cell>
          <cell r="D9399">
            <v>82.824966000000003</v>
          </cell>
        </row>
        <row r="9402">
          <cell r="B9402" t="str">
            <v>UEGT11338</v>
          </cell>
          <cell r="C9402">
            <v>26.922470000000001</v>
          </cell>
          <cell r="D9402">
            <v>83.358749000000003</v>
          </cell>
        </row>
        <row r="9403">
          <cell r="B9403" t="str">
            <v>UEGT13123</v>
          </cell>
          <cell r="C9403">
            <v>25.857780000000002</v>
          </cell>
          <cell r="D9403">
            <v>80.270920000000004</v>
          </cell>
        </row>
        <row r="9404">
          <cell r="B9404" t="str">
            <v>UERT10756</v>
          </cell>
          <cell r="C9404">
            <v>25.349740000000001</v>
          </cell>
          <cell r="D9404">
            <v>82.984160000000003</v>
          </cell>
        </row>
        <row r="9410">
          <cell r="B9410" t="str">
            <v>UEGT10101</v>
          </cell>
          <cell r="C9410">
            <v>25.359859</v>
          </cell>
          <cell r="D9410">
            <v>82.950439000000003</v>
          </cell>
        </row>
        <row r="9416">
          <cell r="B9416" t="str">
            <v>UEGT12187</v>
          </cell>
          <cell r="C9416">
            <v>26.878830000000001</v>
          </cell>
          <cell r="D9416">
            <v>82.038032999999999</v>
          </cell>
        </row>
        <row r="9419">
          <cell r="B9419" t="str">
            <v>UEGT13375</v>
          </cell>
          <cell r="C9419">
            <v>26.550501000000001</v>
          </cell>
          <cell r="D9419">
            <v>84.012032000000005</v>
          </cell>
        </row>
        <row r="9422">
          <cell r="B9422" t="str">
            <v>UEGT12386</v>
          </cell>
          <cell r="C9422">
            <v>26.625719</v>
          </cell>
          <cell r="D9422">
            <v>81.868637000000007</v>
          </cell>
        </row>
        <row r="9425">
          <cell r="B9425" t="str">
            <v>UEGT13313</v>
          </cell>
          <cell r="C9425">
            <v>26.736280000000001</v>
          </cell>
          <cell r="D9425">
            <v>83.857697000000002</v>
          </cell>
        </row>
        <row r="9428">
          <cell r="B9428" t="str">
            <v>UEGT10237</v>
          </cell>
          <cell r="C9428">
            <v>26.22344</v>
          </cell>
          <cell r="D9428">
            <v>81.265136999999996</v>
          </cell>
        </row>
        <row r="9429">
          <cell r="B9429" t="str">
            <v>UEGT12376</v>
          </cell>
          <cell r="C9429">
            <v>26.726391</v>
          </cell>
          <cell r="D9429">
            <v>82.434218999999999</v>
          </cell>
        </row>
        <row r="9432">
          <cell r="B9432" t="str">
            <v>UEGT12351</v>
          </cell>
          <cell r="C9432">
            <v>25.737829000000001</v>
          </cell>
          <cell r="D9432">
            <v>82.769576999999998</v>
          </cell>
        </row>
        <row r="9435">
          <cell r="B9435" t="str">
            <v>UEGT12765</v>
          </cell>
          <cell r="C9435">
            <v>25.540009999999999</v>
          </cell>
          <cell r="D9435">
            <v>83.282700000000006</v>
          </cell>
        </row>
        <row r="9438">
          <cell r="B9438" t="str">
            <v>UEGT12598</v>
          </cell>
          <cell r="C9438">
            <v>26.052530000000001</v>
          </cell>
          <cell r="D9438">
            <v>82.635002</v>
          </cell>
        </row>
        <row r="9441">
          <cell r="B9441" t="str">
            <v>UEGT11289</v>
          </cell>
          <cell r="C9441">
            <v>26.434031000000001</v>
          </cell>
          <cell r="D9441">
            <v>81.769112000000007</v>
          </cell>
        </row>
        <row r="9444">
          <cell r="B9444" t="str">
            <v>UEGT12001</v>
          </cell>
          <cell r="C9444">
            <v>25.601391</v>
          </cell>
          <cell r="D9444">
            <v>81.237578999999997</v>
          </cell>
        </row>
        <row r="9447">
          <cell r="B9447" t="str">
            <v>UEGT12441</v>
          </cell>
          <cell r="C9447">
            <v>26.618860000000002</v>
          </cell>
          <cell r="D9447">
            <v>82.509108999999995</v>
          </cell>
        </row>
        <row r="9450">
          <cell r="B9450" t="str">
            <v>UEGT12909</v>
          </cell>
          <cell r="C9450">
            <v>28.069058999999999</v>
          </cell>
          <cell r="D9450">
            <v>80.807502999999997</v>
          </cell>
        </row>
        <row r="9453">
          <cell r="B9453" t="str">
            <v>UEGT10389</v>
          </cell>
          <cell r="C9453">
            <v>26.973970000000001</v>
          </cell>
          <cell r="D9453">
            <v>83.107613000000001</v>
          </cell>
        </row>
        <row r="9454">
          <cell r="B9454" t="str">
            <v>UERT10057</v>
          </cell>
          <cell r="C9454">
            <v>26.894171</v>
          </cell>
          <cell r="D9454">
            <v>80.943061999999998</v>
          </cell>
        </row>
        <row r="9455">
          <cell r="B9455" t="str">
            <v>UERT11505</v>
          </cell>
          <cell r="C9455">
            <v>26.888611000000001</v>
          </cell>
          <cell r="D9455">
            <v>80.987281999999993</v>
          </cell>
        </row>
        <row r="9456">
          <cell r="B9456" t="str">
            <v>UEGT10029</v>
          </cell>
          <cell r="C9456">
            <v>25.426331000000001</v>
          </cell>
          <cell r="D9456">
            <v>81.919501999999994</v>
          </cell>
        </row>
        <row r="9457">
          <cell r="B9457" t="str">
            <v>UEGT11854</v>
          </cell>
          <cell r="C9457">
            <v>27.545138999999999</v>
          </cell>
          <cell r="D9457">
            <v>81.800690000000003</v>
          </cell>
        </row>
        <row r="9458">
          <cell r="B9458" t="str">
            <v>UEGT10230</v>
          </cell>
          <cell r="C9458">
            <v>26.608029999999999</v>
          </cell>
          <cell r="D9458">
            <v>81.013808999999995</v>
          </cell>
        </row>
        <row r="9461">
          <cell r="B9461" t="str">
            <v>UERT11505</v>
          </cell>
          <cell r="C9461">
            <v>26.888611000000001</v>
          </cell>
          <cell r="D9461">
            <v>80.987281999999993</v>
          </cell>
        </row>
        <row r="9462">
          <cell r="B9462" t="str">
            <v>UEGT11868</v>
          </cell>
          <cell r="C9462">
            <v>26.885000000000002</v>
          </cell>
          <cell r="D9462">
            <v>82.209190000000007</v>
          </cell>
        </row>
        <row r="9465">
          <cell r="B9465" t="str">
            <v>UERT10118</v>
          </cell>
          <cell r="C9465">
            <v>26.441939999999999</v>
          </cell>
          <cell r="D9465">
            <v>80.337997000000001</v>
          </cell>
        </row>
        <row r="9471">
          <cell r="B9471" t="str">
            <v>UEGT10744</v>
          </cell>
          <cell r="C9471">
            <v>25.187670000000001</v>
          </cell>
          <cell r="D9471">
            <v>81.617996000000005</v>
          </cell>
        </row>
        <row r="9472">
          <cell r="B9472" t="str">
            <v>UEGT11886</v>
          </cell>
          <cell r="C9472">
            <v>26.42454</v>
          </cell>
          <cell r="D9472">
            <v>82.945671000000004</v>
          </cell>
        </row>
        <row r="9473">
          <cell r="B9473" t="str">
            <v>UEGT10246</v>
          </cell>
          <cell r="C9473">
            <v>26.786470000000001</v>
          </cell>
          <cell r="D9473">
            <v>82.715721000000002</v>
          </cell>
        </row>
        <row r="9474">
          <cell r="B9474" t="str">
            <v>UEGT10814</v>
          </cell>
          <cell r="C9474">
            <v>26.054001</v>
          </cell>
          <cell r="D9474">
            <v>82.683693000000005</v>
          </cell>
        </row>
        <row r="9475">
          <cell r="B9475" t="str">
            <v>UERT10989</v>
          </cell>
          <cell r="C9475">
            <v>25.304251000000001</v>
          </cell>
          <cell r="D9475">
            <v>82.997421000000003</v>
          </cell>
        </row>
        <row r="9476">
          <cell r="B9476" t="str">
            <v>UERT10843</v>
          </cell>
          <cell r="C9476">
            <v>26.88364</v>
          </cell>
          <cell r="D9476">
            <v>80.987082999999998</v>
          </cell>
        </row>
        <row r="9478">
          <cell r="B9478" t="str">
            <v>UEGT11210</v>
          </cell>
          <cell r="C9478">
            <v>27.031281</v>
          </cell>
          <cell r="D9478">
            <v>80.046806000000004</v>
          </cell>
        </row>
        <row r="9479">
          <cell r="B9479" t="str">
            <v>UEGT10244</v>
          </cell>
          <cell r="C9479">
            <v>26.796530000000001</v>
          </cell>
          <cell r="D9479">
            <v>82.737388999999993</v>
          </cell>
        </row>
        <row r="9480">
          <cell r="B9480" t="str">
            <v>UEGT11025</v>
          </cell>
          <cell r="C9480">
            <v>25.672688999999998</v>
          </cell>
          <cell r="D9480">
            <v>82.676276999999999</v>
          </cell>
        </row>
        <row r="9483">
          <cell r="B9483" t="str">
            <v>UEGT12538</v>
          </cell>
          <cell r="C9483">
            <v>25.862089000000001</v>
          </cell>
          <cell r="D9483">
            <v>79.145438999999996</v>
          </cell>
        </row>
        <row r="9486">
          <cell r="B9486" t="str">
            <v>UEGT12495</v>
          </cell>
          <cell r="C9486">
            <v>25.65917</v>
          </cell>
          <cell r="D9486">
            <v>83.629142999999999</v>
          </cell>
        </row>
        <row r="9489">
          <cell r="B9489" t="str">
            <v>UEGT12915</v>
          </cell>
          <cell r="C9489">
            <v>25.893529999999998</v>
          </cell>
          <cell r="D9489">
            <v>79.171310000000005</v>
          </cell>
        </row>
        <row r="9492">
          <cell r="B9492" t="str">
            <v>UEGT11471</v>
          </cell>
          <cell r="C9492">
            <v>27.304110000000001</v>
          </cell>
          <cell r="D9492">
            <v>83.333106999999998</v>
          </cell>
        </row>
        <row r="9493">
          <cell r="B9493" t="str">
            <v>UEGT10794</v>
          </cell>
          <cell r="C9493">
            <v>25.989080000000001</v>
          </cell>
          <cell r="D9493">
            <v>79.842033000000001</v>
          </cell>
        </row>
        <row r="9494">
          <cell r="B9494" t="str">
            <v>UEGT11707</v>
          </cell>
          <cell r="C9494">
            <v>26.692440000000001</v>
          </cell>
          <cell r="D9494">
            <v>80.651168999999996</v>
          </cell>
        </row>
        <row r="9497">
          <cell r="B9497" t="str">
            <v>UEGT10240</v>
          </cell>
          <cell r="C9497">
            <v>25.73753</v>
          </cell>
          <cell r="D9497">
            <v>82.691422000000003</v>
          </cell>
        </row>
        <row r="9498">
          <cell r="B9498" t="str">
            <v>UEGT11906</v>
          </cell>
          <cell r="C9498">
            <v>26.980221</v>
          </cell>
          <cell r="D9498">
            <v>83.239502000000002</v>
          </cell>
        </row>
        <row r="9501">
          <cell r="B9501" t="str">
            <v>UEGT11594</v>
          </cell>
          <cell r="C9501">
            <v>26.565611000000001</v>
          </cell>
          <cell r="D9501">
            <v>79.739082999999994</v>
          </cell>
        </row>
        <row r="9502">
          <cell r="B9502" t="str">
            <v>UEGT10992</v>
          </cell>
          <cell r="C9502">
            <v>25.642749999999999</v>
          </cell>
          <cell r="D9502">
            <v>82.917603</v>
          </cell>
        </row>
        <row r="9503">
          <cell r="B9503" t="str">
            <v>UEGT11162</v>
          </cell>
          <cell r="C9503">
            <v>26.11544</v>
          </cell>
          <cell r="D9503">
            <v>82.739891</v>
          </cell>
        </row>
        <row r="9504">
          <cell r="B9504" t="str">
            <v>UEGT10508</v>
          </cell>
          <cell r="C9504">
            <v>26.560749000000001</v>
          </cell>
          <cell r="D9504">
            <v>79.731583000000001</v>
          </cell>
        </row>
        <row r="9505">
          <cell r="B9505" t="str">
            <v>UEGT12854</v>
          </cell>
          <cell r="C9505">
            <v>25.626750999999999</v>
          </cell>
          <cell r="D9505">
            <v>79.460387999999995</v>
          </cell>
        </row>
        <row r="9508">
          <cell r="B9508" t="str">
            <v>UEGT13170</v>
          </cell>
          <cell r="C9508">
            <v>26.52206</v>
          </cell>
          <cell r="D9508">
            <v>83.413466999999997</v>
          </cell>
        </row>
        <row r="9509">
          <cell r="B9509" t="str">
            <v>UEGT10245</v>
          </cell>
          <cell r="C9509">
            <v>26.455058999999999</v>
          </cell>
          <cell r="D9509">
            <v>80.221748000000005</v>
          </cell>
        </row>
        <row r="9510">
          <cell r="B9510" t="str">
            <v>UEGT13627</v>
          </cell>
          <cell r="C9510">
            <v>25.221830000000001</v>
          </cell>
          <cell r="D9510">
            <v>82.860718000000006</v>
          </cell>
        </row>
        <row r="9511">
          <cell r="B9511" t="str">
            <v>UEGT13649</v>
          </cell>
          <cell r="C9511">
            <v>24.429500999999998</v>
          </cell>
          <cell r="D9511">
            <v>83.349693000000002</v>
          </cell>
        </row>
        <row r="9512">
          <cell r="B9512" t="str">
            <v>UEGT13153</v>
          </cell>
          <cell r="C9512">
            <v>25.997440000000001</v>
          </cell>
          <cell r="D9512">
            <v>83.415688000000003</v>
          </cell>
        </row>
        <row r="9514">
          <cell r="B9514" t="str">
            <v>UEGT12673</v>
          </cell>
          <cell r="C9514">
            <v>26.709629</v>
          </cell>
          <cell r="D9514">
            <v>83.267821999999995</v>
          </cell>
        </row>
        <row r="9515">
          <cell r="B9515" t="str">
            <v>UEGT10720</v>
          </cell>
          <cell r="C9515">
            <v>27.027809000000001</v>
          </cell>
          <cell r="D9515">
            <v>83.269188</v>
          </cell>
        </row>
        <row r="9516">
          <cell r="B9516" t="str">
            <v>UEGT11626</v>
          </cell>
          <cell r="C9516">
            <v>27.847750000000001</v>
          </cell>
          <cell r="D9516">
            <v>79.879966999999994</v>
          </cell>
        </row>
        <row r="9517">
          <cell r="B9517" t="str">
            <v>UEGT10505</v>
          </cell>
          <cell r="C9517">
            <v>25.143419000000002</v>
          </cell>
          <cell r="D9517">
            <v>82.108497999999997</v>
          </cell>
        </row>
        <row r="9518">
          <cell r="B9518" t="str">
            <v>UEGT10456</v>
          </cell>
          <cell r="C9518">
            <v>27.475809999999999</v>
          </cell>
          <cell r="D9518">
            <v>79.664029999999997</v>
          </cell>
        </row>
        <row r="9519">
          <cell r="B9519" t="str">
            <v>UEGT10646</v>
          </cell>
          <cell r="C9519">
            <v>25.245560000000001</v>
          </cell>
          <cell r="D9519">
            <v>80.649581999999995</v>
          </cell>
        </row>
        <row r="9520">
          <cell r="B9520" t="str">
            <v>UEGT10404</v>
          </cell>
          <cell r="C9520">
            <v>26.836281</v>
          </cell>
          <cell r="D9520">
            <v>80.05883</v>
          </cell>
        </row>
        <row r="9521">
          <cell r="B9521" t="str">
            <v>UEGT12493</v>
          </cell>
          <cell r="C9521">
            <v>27.431749</v>
          </cell>
          <cell r="D9521">
            <v>82.244110000000006</v>
          </cell>
        </row>
        <row r="9522">
          <cell r="B9522" t="str">
            <v>UEGT10339</v>
          </cell>
          <cell r="C9522">
            <v>27.028939999999999</v>
          </cell>
          <cell r="D9522">
            <v>79.926826000000005</v>
          </cell>
        </row>
        <row r="9523">
          <cell r="B9523" t="str">
            <v>UEGT11858</v>
          </cell>
          <cell r="C9523">
            <v>26.380469999999999</v>
          </cell>
          <cell r="D9523">
            <v>83.585639999999998</v>
          </cell>
        </row>
        <row r="9526">
          <cell r="B9526" t="str">
            <v>UEGT12501</v>
          </cell>
          <cell r="C9526">
            <v>26.547359</v>
          </cell>
          <cell r="D9526">
            <v>82.615639000000002</v>
          </cell>
        </row>
        <row r="9528">
          <cell r="B9528" t="str">
            <v>UERT10166</v>
          </cell>
          <cell r="C9528">
            <v>25.453309999999998</v>
          </cell>
          <cell r="D9528">
            <v>78.603859</v>
          </cell>
        </row>
        <row r="9529">
          <cell r="B9529" t="str">
            <v>UEGT11773</v>
          </cell>
          <cell r="C9529">
            <v>26.951419999999999</v>
          </cell>
          <cell r="D9529">
            <v>80.501998999999998</v>
          </cell>
        </row>
        <row r="9530">
          <cell r="B9530" t="str">
            <v>UEGT11925</v>
          </cell>
          <cell r="C9530">
            <v>25.485140000000001</v>
          </cell>
          <cell r="D9530">
            <v>82.294387999999998</v>
          </cell>
        </row>
        <row r="9531">
          <cell r="B9531" t="str">
            <v>UEGT12546</v>
          </cell>
          <cell r="C9531">
            <v>26.419108999999999</v>
          </cell>
          <cell r="D9531">
            <v>82.965362999999996</v>
          </cell>
        </row>
        <row r="9532">
          <cell r="B9532" t="str">
            <v>UEGT12144</v>
          </cell>
          <cell r="C9532">
            <v>26.477871</v>
          </cell>
          <cell r="D9532">
            <v>82.071770000000001</v>
          </cell>
        </row>
        <row r="9535">
          <cell r="B9535" t="str">
            <v>UEGT10733</v>
          </cell>
          <cell r="C9535">
            <v>25.966829000000001</v>
          </cell>
          <cell r="D9535">
            <v>82.680283000000003</v>
          </cell>
        </row>
        <row r="9537">
          <cell r="B9537" t="str">
            <v>UEGT11411</v>
          </cell>
          <cell r="C9537">
            <v>26.497499000000001</v>
          </cell>
          <cell r="D9537">
            <v>81.543082999999996</v>
          </cell>
        </row>
        <row r="9538">
          <cell r="B9538" t="str">
            <v>UEGT11567</v>
          </cell>
          <cell r="C9538">
            <v>26.755569000000001</v>
          </cell>
          <cell r="D9538">
            <v>83.910599000000005</v>
          </cell>
        </row>
        <row r="9539">
          <cell r="B9539" t="str">
            <v>UEGT13419</v>
          </cell>
          <cell r="C9539">
            <v>27.146311000000001</v>
          </cell>
          <cell r="D9539">
            <v>81.395943000000003</v>
          </cell>
        </row>
        <row r="9542">
          <cell r="B9542" t="str">
            <v>UEGT12446</v>
          </cell>
          <cell r="C9542">
            <v>26.310419</v>
          </cell>
          <cell r="D9542">
            <v>83.672782999999995</v>
          </cell>
        </row>
        <row r="9545">
          <cell r="B9545" t="str">
            <v>UEGT13495</v>
          </cell>
          <cell r="C9545">
            <v>25.996420000000001</v>
          </cell>
          <cell r="D9545">
            <v>82.985686999999999</v>
          </cell>
        </row>
        <row r="9546">
          <cell r="B9546" t="str">
            <v>UEGT12913</v>
          </cell>
          <cell r="C9546">
            <v>26.278829999999999</v>
          </cell>
          <cell r="D9546">
            <v>82.525718999999995</v>
          </cell>
        </row>
        <row r="9549">
          <cell r="B9549" t="str">
            <v>UEGT11020</v>
          </cell>
          <cell r="C9549">
            <v>26.183001000000001</v>
          </cell>
          <cell r="D9549">
            <v>83.177002000000002</v>
          </cell>
        </row>
        <row r="9550">
          <cell r="B9550" t="str">
            <v>UEGT12057</v>
          </cell>
          <cell r="C9550">
            <v>26.060248999999999</v>
          </cell>
          <cell r="D9550">
            <v>82.425392000000002</v>
          </cell>
        </row>
        <row r="9551">
          <cell r="B9551" t="str">
            <v>UEGT11585</v>
          </cell>
          <cell r="C9551">
            <v>25.833058999999999</v>
          </cell>
          <cell r="D9551">
            <v>82.689612999999994</v>
          </cell>
        </row>
        <row r="9552">
          <cell r="B9552" t="str">
            <v>UEGT13120</v>
          </cell>
          <cell r="C9552">
            <v>25.208639000000002</v>
          </cell>
          <cell r="D9552">
            <v>80.454999999999998</v>
          </cell>
        </row>
        <row r="9555">
          <cell r="B9555" t="str">
            <v>UEGT10784</v>
          </cell>
          <cell r="C9555">
            <v>27.179331000000001</v>
          </cell>
          <cell r="D9555">
            <v>83.876105999999993</v>
          </cell>
        </row>
        <row r="9556">
          <cell r="B9556" t="str">
            <v>UEGT13255</v>
          </cell>
          <cell r="C9556">
            <v>26.503610999999999</v>
          </cell>
          <cell r="D9556">
            <v>81.727753000000007</v>
          </cell>
        </row>
        <row r="9559">
          <cell r="B9559" t="str">
            <v>UERT10241</v>
          </cell>
          <cell r="C9559">
            <v>25.745279</v>
          </cell>
          <cell r="D9559">
            <v>82.684387000000001</v>
          </cell>
        </row>
        <row r="9560">
          <cell r="B9560" t="str">
            <v>UEGT11126</v>
          </cell>
          <cell r="C9560">
            <v>25.305499999999999</v>
          </cell>
          <cell r="D9560">
            <v>82.376503</v>
          </cell>
        </row>
        <row r="9561">
          <cell r="B9561" t="str">
            <v>UEGT11673</v>
          </cell>
          <cell r="C9561">
            <v>27.134060000000002</v>
          </cell>
          <cell r="D9561">
            <v>83.600753999999995</v>
          </cell>
        </row>
        <row r="9562">
          <cell r="B9562" t="str">
            <v>UEGT12049</v>
          </cell>
          <cell r="C9562">
            <v>26.961309</v>
          </cell>
          <cell r="D9562">
            <v>83.356971999999999</v>
          </cell>
        </row>
        <row r="9565">
          <cell r="B9565" t="str">
            <v>UEGT11027</v>
          </cell>
          <cell r="C9565">
            <v>25.545380000000002</v>
          </cell>
          <cell r="D9565">
            <v>82.313468999999998</v>
          </cell>
        </row>
        <row r="9566">
          <cell r="B9566" t="str">
            <v>UEGT12099</v>
          </cell>
          <cell r="C9566">
            <v>26.677530000000001</v>
          </cell>
          <cell r="D9566">
            <v>82.205832999999998</v>
          </cell>
        </row>
        <row r="9567">
          <cell r="B9567" t="str">
            <v>UEGT11667</v>
          </cell>
          <cell r="C9567">
            <v>25.751719999999999</v>
          </cell>
          <cell r="D9567">
            <v>81.808188999999999</v>
          </cell>
        </row>
        <row r="9569">
          <cell r="B9569" t="str">
            <v>UEGT11016</v>
          </cell>
          <cell r="C9569">
            <v>26.629470999999999</v>
          </cell>
          <cell r="D9569">
            <v>83.499283000000005</v>
          </cell>
        </row>
        <row r="9570">
          <cell r="B9570" t="str">
            <v>UEGT11646</v>
          </cell>
          <cell r="C9570">
            <v>26.55517</v>
          </cell>
          <cell r="D9570">
            <v>80.905144000000007</v>
          </cell>
        </row>
        <row r="9571">
          <cell r="B9571" t="str">
            <v>UEGT13479</v>
          </cell>
          <cell r="C9571">
            <v>28.192119999999999</v>
          </cell>
          <cell r="D9571">
            <v>80.450919999999996</v>
          </cell>
        </row>
        <row r="9572">
          <cell r="B9572" t="str">
            <v>UEGT10806</v>
          </cell>
          <cell r="C9572">
            <v>26.306919000000001</v>
          </cell>
          <cell r="D9572">
            <v>82.736580000000004</v>
          </cell>
        </row>
        <row r="9573">
          <cell r="B9573" t="str">
            <v>UEGT10815</v>
          </cell>
          <cell r="C9573">
            <v>26.48658</v>
          </cell>
          <cell r="D9573">
            <v>79.904281999999995</v>
          </cell>
        </row>
        <row r="9574">
          <cell r="B9574" t="str">
            <v>UEGT13590</v>
          </cell>
          <cell r="C9574">
            <v>25.169080999999998</v>
          </cell>
          <cell r="D9574">
            <v>82.802466999999993</v>
          </cell>
        </row>
        <row r="9575">
          <cell r="B9575" t="str">
            <v>UEGT11201</v>
          </cell>
          <cell r="C9575">
            <v>26.423611000000001</v>
          </cell>
          <cell r="D9575">
            <v>82.034576000000001</v>
          </cell>
        </row>
        <row r="9578">
          <cell r="B9578" t="str">
            <v>UEGT10357</v>
          </cell>
          <cell r="C9578">
            <v>26.749500000000001</v>
          </cell>
          <cell r="D9578">
            <v>83.916672000000005</v>
          </cell>
        </row>
        <row r="9579">
          <cell r="B9579" t="str">
            <v>UEGT10997</v>
          </cell>
          <cell r="C9579">
            <v>26.740061000000001</v>
          </cell>
          <cell r="D9579">
            <v>83.829032999999995</v>
          </cell>
        </row>
        <row r="9580">
          <cell r="B9580" t="str">
            <v>UEGT10360</v>
          </cell>
          <cell r="C9580">
            <v>26.745640000000002</v>
          </cell>
          <cell r="D9580">
            <v>83.888191000000006</v>
          </cell>
        </row>
        <row r="9581">
          <cell r="B9581" t="str">
            <v>UEGT12638</v>
          </cell>
          <cell r="C9581">
            <v>27.459921000000001</v>
          </cell>
          <cell r="D9581">
            <v>82.341247999999993</v>
          </cell>
        </row>
        <row r="9584">
          <cell r="B9584" t="str">
            <v>UEGT11616</v>
          </cell>
          <cell r="C9584">
            <v>25.608391000000001</v>
          </cell>
          <cell r="D9584">
            <v>81.136832999999996</v>
          </cell>
        </row>
        <row r="9585">
          <cell r="B9585" t="str">
            <v>UEGT10951</v>
          </cell>
          <cell r="C9585">
            <v>27.522970000000001</v>
          </cell>
          <cell r="D9585">
            <v>81.107803000000004</v>
          </cell>
        </row>
        <row r="9586">
          <cell r="B9586" t="str">
            <v>UEGT13524</v>
          </cell>
          <cell r="C9586">
            <v>27.534438999999999</v>
          </cell>
          <cell r="D9586">
            <v>82.432830999999993</v>
          </cell>
        </row>
        <row r="9589">
          <cell r="B9589" t="str">
            <v>UEGT11844</v>
          </cell>
          <cell r="C9589">
            <v>27.13381</v>
          </cell>
          <cell r="D9589">
            <v>83.862831</v>
          </cell>
        </row>
        <row r="9592">
          <cell r="B9592" t="str">
            <v>UEGT11291</v>
          </cell>
          <cell r="C9592">
            <v>26.47261</v>
          </cell>
          <cell r="D9592">
            <v>83.457329000000001</v>
          </cell>
        </row>
        <row r="9593">
          <cell r="B9593" t="str">
            <v>UEGT13301</v>
          </cell>
          <cell r="C9593">
            <v>26.045110999999999</v>
          </cell>
          <cell r="D9593">
            <v>81.638312999999997</v>
          </cell>
        </row>
        <row r="9599">
          <cell r="B9599" t="str">
            <v>UEGT11633</v>
          </cell>
          <cell r="C9599">
            <v>27.070779999999999</v>
          </cell>
          <cell r="D9599">
            <v>80.543532999999996</v>
          </cell>
        </row>
        <row r="9605">
          <cell r="B9605" t="str">
            <v>UEGT13106</v>
          </cell>
          <cell r="C9605">
            <v>27.2575</v>
          </cell>
          <cell r="D9605">
            <v>83.231216000000003</v>
          </cell>
        </row>
        <row r="9611">
          <cell r="B9611" t="str">
            <v>UEGT12133</v>
          </cell>
          <cell r="C9611">
            <v>25.698530000000002</v>
          </cell>
          <cell r="D9611">
            <v>81.744217000000006</v>
          </cell>
        </row>
        <row r="9617">
          <cell r="B9617" t="str">
            <v>UEGT11274</v>
          </cell>
          <cell r="C9617">
            <v>26.394528999999999</v>
          </cell>
          <cell r="D9617">
            <v>82.134940999999998</v>
          </cell>
        </row>
        <row r="9623">
          <cell r="B9623" t="str">
            <v>UEGT11110</v>
          </cell>
          <cell r="C9623">
            <v>25.465299999999999</v>
          </cell>
          <cell r="D9623">
            <v>78.585970000000003</v>
          </cell>
        </row>
        <row r="9626">
          <cell r="B9626" t="str">
            <v>UEGT11494</v>
          </cell>
          <cell r="C9626">
            <v>26.902940999999998</v>
          </cell>
          <cell r="D9626">
            <v>83.982558999999995</v>
          </cell>
        </row>
        <row r="9629">
          <cell r="B9629" t="str">
            <v>UEGT10768</v>
          </cell>
          <cell r="C9629">
            <v>25.96067</v>
          </cell>
          <cell r="D9629">
            <v>82.824669</v>
          </cell>
        </row>
        <row r="9631">
          <cell r="B9631" t="str">
            <v>UEGT12136</v>
          </cell>
          <cell r="C9631">
            <v>25.922830999999999</v>
          </cell>
          <cell r="D9631">
            <v>82.673423999999997</v>
          </cell>
        </row>
        <row r="9633">
          <cell r="B9633" t="str">
            <v>UEGT11909</v>
          </cell>
          <cell r="C9633">
            <v>26.993919000000002</v>
          </cell>
          <cell r="D9633">
            <v>81.246612999999996</v>
          </cell>
        </row>
        <row r="9634">
          <cell r="B9634" t="str">
            <v>UEGT10086</v>
          </cell>
          <cell r="C9634">
            <v>26.944915999999999</v>
          </cell>
          <cell r="D9634">
            <v>80.927750000000003</v>
          </cell>
        </row>
        <row r="9635">
          <cell r="B9635" t="str">
            <v>UEGT10808</v>
          </cell>
          <cell r="C9635">
            <v>26.860941</v>
          </cell>
          <cell r="D9635">
            <v>80.885811000000004</v>
          </cell>
        </row>
        <row r="9636">
          <cell r="B9636" t="str">
            <v>UEGT11596</v>
          </cell>
          <cell r="C9636">
            <v>25.210609000000002</v>
          </cell>
          <cell r="D9636">
            <v>81.285919000000007</v>
          </cell>
        </row>
        <row r="9642">
          <cell r="B9642" t="str">
            <v>UERT11620</v>
          </cell>
          <cell r="C9642">
            <v>25.30114</v>
          </cell>
          <cell r="D9642">
            <v>82.999923999999993</v>
          </cell>
        </row>
        <row r="9643">
          <cell r="B9643" t="str">
            <v>UEGT13213</v>
          </cell>
          <cell r="C9643">
            <v>25.354859999999999</v>
          </cell>
          <cell r="D9643">
            <v>82.956749000000002</v>
          </cell>
        </row>
        <row r="9644">
          <cell r="B9644" t="str">
            <v>UEGT11164</v>
          </cell>
          <cell r="C9644">
            <v>25.411439999999999</v>
          </cell>
          <cell r="D9644">
            <v>82.653747999999993</v>
          </cell>
        </row>
        <row r="9650">
          <cell r="B9650" t="str">
            <v>UEGT12183</v>
          </cell>
          <cell r="C9650">
            <v>24.841609999999999</v>
          </cell>
          <cell r="D9650">
            <v>82.957199000000003</v>
          </cell>
        </row>
        <row r="9656">
          <cell r="B9656" t="str">
            <v>UEGT13439</v>
          </cell>
          <cell r="C9656">
            <v>25.848390999999999</v>
          </cell>
          <cell r="D9656">
            <v>83.894858999999997</v>
          </cell>
        </row>
        <row r="9662">
          <cell r="B9662" t="str">
            <v>UEGT11234</v>
          </cell>
          <cell r="C9662">
            <v>26.384029000000002</v>
          </cell>
          <cell r="D9662">
            <v>81.921188000000001</v>
          </cell>
        </row>
        <row r="9668">
          <cell r="B9668" t="str">
            <v>UEGT13227</v>
          </cell>
          <cell r="C9668">
            <v>25.476056</v>
          </cell>
          <cell r="D9668">
            <v>82.975971999999999</v>
          </cell>
        </row>
        <row r="9674">
          <cell r="B9674" t="str">
            <v>UEGT12524</v>
          </cell>
          <cell r="C9674">
            <v>25.48358</v>
          </cell>
          <cell r="D9674">
            <v>82.053436000000005</v>
          </cell>
        </row>
        <row r="9680">
          <cell r="B9680" t="str">
            <v>UEGT11916</v>
          </cell>
          <cell r="C9680">
            <v>25.348669000000001</v>
          </cell>
          <cell r="D9680">
            <v>80.676642999999999</v>
          </cell>
        </row>
        <row r="9686">
          <cell r="B9686" t="str">
            <v>UEGT11466</v>
          </cell>
          <cell r="C9686">
            <v>26.648499999999999</v>
          </cell>
          <cell r="D9686">
            <v>83.553916999999998</v>
          </cell>
        </row>
        <row r="9692">
          <cell r="B9692" t="str">
            <v>UEGT13553</v>
          </cell>
          <cell r="C9692">
            <v>26.300421</v>
          </cell>
          <cell r="D9692">
            <v>81.904387999999997</v>
          </cell>
        </row>
        <row r="9698">
          <cell r="B9698" t="str">
            <v>UEGT12740</v>
          </cell>
          <cell r="C9698">
            <v>26.180059</v>
          </cell>
          <cell r="D9698">
            <v>83.470528000000002</v>
          </cell>
        </row>
        <row r="9704">
          <cell r="B9704" t="str">
            <v>UEGT12221</v>
          </cell>
          <cell r="C9704">
            <v>26.882449999999999</v>
          </cell>
          <cell r="D9704">
            <v>80.170776000000004</v>
          </cell>
        </row>
        <row r="9705">
          <cell r="B9705" t="str">
            <v>UEGT13274</v>
          </cell>
          <cell r="C9705">
            <v>26.046279999999999</v>
          </cell>
          <cell r="D9705">
            <v>82.951690999999997</v>
          </cell>
        </row>
        <row r="9707">
          <cell r="B9707" t="str">
            <v>UEGT11074</v>
          </cell>
          <cell r="C9707">
            <v>26.782800999999999</v>
          </cell>
          <cell r="D9707">
            <v>81.702003000000005</v>
          </cell>
        </row>
        <row r="9709">
          <cell r="B9709" t="str">
            <v>UEGT12008</v>
          </cell>
          <cell r="C9709">
            <v>27.192399999999999</v>
          </cell>
          <cell r="D9709">
            <v>82.131844000000001</v>
          </cell>
        </row>
        <row r="9712">
          <cell r="B9712" t="str">
            <v>UEGT12675</v>
          </cell>
          <cell r="C9712">
            <v>27.638888999999999</v>
          </cell>
          <cell r="D9712">
            <v>81.709166999999994</v>
          </cell>
        </row>
        <row r="9715">
          <cell r="B9715" t="str">
            <v>UEGT10539</v>
          </cell>
          <cell r="C9715">
            <v>26.00675</v>
          </cell>
          <cell r="D9715">
            <v>80.167389</v>
          </cell>
        </row>
        <row r="9716">
          <cell r="B9716" t="str">
            <v>UEGT10315</v>
          </cell>
          <cell r="C9716">
            <v>26.02739</v>
          </cell>
          <cell r="D9716">
            <v>82.920501999999999</v>
          </cell>
        </row>
        <row r="9718">
          <cell r="B9718" t="str">
            <v>UEGT11052</v>
          </cell>
          <cell r="C9718">
            <v>25.235140000000001</v>
          </cell>
          <cell r="D9718">
            <v>78.473136999999994</v>
          </cell>
        </row>
        <row r="9720">
          <cell r="B9720" t="str">
            <v>UERT10298</v>
          </cell>
          <cell r="C9720">
            <v>26.053498999999999</v>
          </cell>
          <cell r="D9720">
            <v>83.180779000000001</v>
          </cell>
        </row>
        <row r="9721">
          <cell r="B9721" t="str">
            <v>UERT11571</v>
          </cell>
          <cell r="C9721">
            <v>25.27994</v>
          </cell>
          <cell r="D9721">
            <v>82.998778999999999</v>
          </cell>
        </row>
        <row r="9722">
          <cell r="B9722" t="str">
            <v>UERT11320</v>
          </cell>
          <cell r="C9722">
            <v>25.330971000000002</v>
          </cell>
          <cell r="D9722">
            <v>82.989029000000002</v>
          </cell>
        </row>
        <row r="9723">
          <cell r="B9723" t="str">
            <v>UERT10037</v>
          </cell>
          <cell r="C9723">
            <v>25.326329999999999</v>
          </cell>
          <cell r="D9723">
            <v>82.988326999999998</v>
          </cell>
        </row>
        <row r="9724">
          <cell r="B9724" t="str">
            <v>UEGT12556</v>
          </cell>
          <cell r="C9724">
            <v>27.299610000000001</v>
          </cell>
          <cell r="D9724">
            <v>83.667580000000001</v>
          </cell>
        </row>
        <row r="9730">
          <cell r="B9730" t="str">
            <v>UEGT10923</v>
          </cell>
          <cell r="C9730">
            <v>25.581078999999999</v>
          </cell>
          <cell r="D9730">
            <v>82.124588000000003</v>
          </cell>
        </row>
        <row r="9731">
          <cell r="B9731" t="str">
            <v>UEGT11688</v>
          </cell>
          <cell r="C9731">
            <v>25.417580000000001</v>
          </cell>
          <cell r="D9731">
            <v>82.488388</v>
          </cell>
        </row>
        <row r="9737">
          <cell r="B9737" t="str">
            <v>UEGT12361</v>
          </cell>
          <cell r="C9737">
            <v>25.31653</v>
          </cell>
          <cell r="D9737">
            <v>79.700500000000005</v>
          </cell>
        </row>
        <row r="9743">
          <cell r="B9743" t="str">
            <v>UEGT12071</v>
          </cell>
          <cell r="C9743">
            <v>25.845421000000002</v>
          </cell>
          <cell r="D9743">
            <v>82.991996999999998</v>
          </cell>
        </row>
        <row r="9749">
          <cell r="B9749" t="str">
            <v>UEGT12137</v>
          </cell>
          <cell r="C9749">
            <v>27.13456</v>
          </cell>
          <cell r="D9749">
            <v>81.815642999999994</v>
          </cell>
        </row>
        <row r="9755">
          <cell r="B9755" t="str">
            <v>UEGT13470</v>
          </cell>
          <cell r="C9755">
            <v>26.009858999999999</v>
          </cell>
          <cell r="D9755">
            <v>82.942436000000001</v>
          </cell>
        </row>
        <row r="9761">
          <cell r="B9761" t="str">
            <v>UEGT11858</v>
          </cell>
          <cell r="C9761">
            <v>26.380469999999999</v>
          </cell>
          <cell r="D9761">
            <v>83.585639999999998</v>
          </cell>
        </row>
        <row r="9767">
          <cell r="B9767" t="str">
            <v>UEGT12667</v>
          </cell>
          <cell r="C9767">
            <v>26.210139999999999</v>
          </cell>
          <cell r="D9767">
            <v>83.547531000000006</v>
          </cell>
        </row>
        <row r="9773">
          <cell r="B9773" t="str">
            <v>UEGT12171</v>
          </cell>
          <cell r="C9773">
            <v>25.517690999999999</v>
          </cell>
          <cell r="D9773">
            <v>82.680526999999998</v>
          </cell>
        </row>
        <row r="9779">
          <cell r="B9779" t="str">
            <v>UEGT11884</v>
          </cell>
          <cell r="C9779">
            <v>25.18272</v>
          </cell>
          <cell r="D9779">
            <v>81.904921999999999</v>
          </cell>
        </row>
        <row r="9782">
          <cell r="B9782" t="str">
            <v>UEGT13361</v>
          </cell>
          <cell r="C9782">
            <v>27.31683</v>
          </cell>
          <cell r="D9782">
            <v>80.702636999999996</v>
          </cell>
        </row>
        <row r="9785">
          <cell r="B9785" t="str">
            <v>UEGT11912</v>
          </cell>
          <cell r="C9785">
            <v>25.051189000000001</v>
          </cell>
          <cell r="D9785">
            <v>78.604857999999993</v>
          </cell>
        </row>
        <row r="9788">
          <cell r="B9788" t="str">
            <v>UEGT12929</v>
          </cell>
          <cell r="C9788">
            <v>27.05369</v>
          </cell>
          <cell r="D9788">
            <v>81.406470999999996</v>
          </cell>
        </row>
        <row r="9791">
          <cell r="B9791" t="str">
            <v>UEGT12734</v>
          </cell>
          <cell r="C9791">
            <v>28.257721</v>
          </cell>
          <cell r="D9791">
            <v>80.081017000000003</v>
          </cell>
        </row>
        <row r="9794">
          <cell r="B9794" t="str">
            <v>UEGT13222</v>
          </cell>
          <cell r="C9794">
            <v>26.085830999999999</v>
          </cell>
          <cell r="D9794">
            <v>83.817062000000007</v>
          </cell>
        </row>
        <row r="9797">
          <cell r="B9797" t="str">
            <v>UEGT12935</v>
          </cell>
          <cell r="C9797">
            <v>26.824328999999999</v>
          </cell>
          <cell r="D9797">
            <v>80.583939000000001</v>
          </cell>
        </row>
        <row r="9800">
          <cell r="B9800" t="str">
            <v>UEGT13244</v>
          </cell>
          <cell r="C9800">
            <v>26.116831000000001</v>
          </cell>
          <cell r="D9800">
            <v>82.512527000000006</v>
          </cell>
        </row>
        <row r="9803">
          <cell r="B9803" t="str">
            <v>UEGT12267</v>
          </cell>
          <cell r="C9803">
            <v>25.662081000000001</v>
          </cell>
          <cell r="D9803">
            <v>83.783385999999993</v>
          </cell>
        </row>
        <row r="9806">
          <cell r="B9806" t="str">
            <v>UEGT13309</v>
          </cell>
          <cell r="C9806">
            <v>27.000440999999999</v>
          </cell>
          <cell r="D9806">
            <v>82.31456</v>
          </cell>
        </row>
        <row r="9807">
          <cell r="B9807" t="str">
            <v>UEGT11494</v>
          </cell>
          <cell r="C9807">
            <v>26.902940999999998</v>
          </cell>
          <cell r="D9807">
            <v>83.982558999999995</v>
          </cell>
        </row>
        <row r="9808">
          <cell r="B9808" t="str">
            <v>UEGT11198</v>
          </cell>
          <cell r="C9808">
            <v>27.528918999999998</v>
          </cell>
          <cell r="D9808">
            <v>82.645888999999997</v>
          </cell>
        </row>
        <row r="9809">
          <cell r="B9809" t="str">
            <v>UEGT11186</v>
          </cell>
          <cell r="C9809">
            <v>26.090440999999998</v>
          </cell>
          <cell r="D9809">
            <v>82.948502000000005</v>
          </cell>
        </row>
        <row r="9810">
          <cell r="B9810" t="str">
            <v>UEGT12200</v>
          </cell>
          <cell r="C9810">
            <v>25.959249</v>
          </cell>
          <cell r="D9810">
            <v>81.314278000000002</v>
          </cell>
        </row>
        <row r="9816">
          <cell r="B9816" t="str">
            <v>UEGT10497</v>
          </cell>
          <cell r="C9816">
            <v>27.743138999999999</v>
          </cell>
          <cell r="D9816">
            <v>80.283721999999997</v>
          </cell>
        </row>
        <row r="9822">
          <cell r="B9822" t="str">
            <v>UEGT11739</v>
          </cell>
          <cell r="C9822">
            <v>25.611891</v>
          </cell>
          <cell r="D9822">
            <v>83.178496999999993</v>
          </cell>
        </row>
        <row r="9828">
          <cell r="B9828" t="str">
            <v>UEGT10472</v>
          </cell>
          <cell r="C9828">
            <v>26.782861</v>
          </cell>
          <cell r="D9828">
            <v>81.612278000000003</v>
          </cell>
        </row>
        <row r="9834">
          <cell r="B9834" t="str">
            <v>UEGT12721</v>
          </cell>
          <cell r="C9834">
            <v>26.735749999999999</v>
          </cell>
          <cell r="D9834">
            <v>82.011223000000001</v>
          </cell>
        </row>
        <row r="9840">
          <cell r="B9840" t="str">
            <v>UEGT10703</v>
          </cell>
          <cell r="C9840">
            <v>26.707439000000001</v>
          </cell>
          <cell r="D9840">
            <v>83.056777999999994</v>
          </cell>
        </row>
        <row r="9846">
          <cell r="B9846" t="str">
            <v>UEGT12584</v>
          </cell>
          <cell r="C9846">
            <v>26.011641000000001</v>
          </cell>
          <cell r="D9846">
            <v>82.808921999999995</v>
          </cell>
        </row>
        <row r="9852">
          <cell r="B9852" t="str">
            <v>UEGT12526</v>
          </cell>
          <cell r="C9852">
            <v>25.21331</v>
          </cell>
          <cell r="D9852">
            <v>82.548423999999997</v>
          </cell>
        </row>
        <row r="9858">
          <cell r="B9858" t="str">
            <v>UEGT13603</v>
          </cell>
          <cell r="C9858">
            <v>26.147279999999999</v>
          </cell>
          <cell r="D9858">
            <v>83.339920000000006</v>
          </cell>
        </row>
        <row r="9864">
          <cell r="B9864" t="str">
            <v>UEGT13577</v>
          </cell>
          <cell r="C9864">
            <v>25.283670000000001</v>
          </cell>
          <cell r="D9864">
            <v>83.041809000000001</v>
          </cell>
        </row>
        <row r="9870">
          <cell r="B9870" t="str">
            <v>UEGT11778</v>
          </cell>
          <cell r="C9870">
            <v>26.131969000000002</v>
          </cell>
          <cell r="D9870">
            <v>83.542525999999995</v>
          </cell>
        </row>
        <row r="9876">
          <cell r="B9876" t="str">
            <v>UEGT10772</v>
          </cell>
          <cell r="C9876">
            <v>25.464608999999999</v>
          </cell>
          <cell r="D9876">
            <v>82.422782999999995</v>
          </cell>
        </row>
        <row r="9877">
          <cell r="B9877" t="str">
            <v>UEGT10758</v>
          </cell>
          <cell r="C9877">
            <v>27.508056</v>
          </cell>
          <cell r="D9877">
            <v>82.027833000000001</v>
          </cell>
        </row>
        <row r="9878">
          <cell r="B9878" t="str">
            <v>UEGT13418</v>
          </cell>
          <cell r="C9878">
            <v>25.568501000000001</v>
          </cell>
          <cell r="D9878">
            <v>82.544441000000006</v>
          </cell>
        </row>
        <row r="9879">
          <cell r="B9879" t="str">
            <v>UEGT10971</v>
          </cell>
          <cell r="C9879">
            <v>26.285499999999999</v>
          </cell>
          <cell r="D9879">
            <v>80.490921</v>
          </cell>
        </row>
        <row r="9881">
          <cell r="B9881" t="str">
            <v>UEGT11552</v>
          </cell>
          <cell r="C9881">
            <v>26.273250999999998</v>
          </cell>
          <cell r="D9881">
            <v>80.758560000000003</v>
          </cell>
        </row>
        <row r="9882">
          <cell r="B9882" t="str">
            <v>UEGT11637</v>
          </cell>
          <cell r="C9882">
            <v>27.428419000000002</v>
          </cell>
          <cell r="D9882">
            <v>83.422470000000004</v>
          </cell>
        </row>
        <row r="9883">
          <cell r="B9883" t="str">
            <v>UEGT11090</v>
          </cell>
          <cell r="C9883">
            <v>25.959</v>
          </cell>
          <cell r="D9883">
            <v>82.902252000000004</v>
          </cell>
        </row>
        <row r="9884">
          <cell r="B9884" t="str">
            <v>UEGT13096</v>
          </cell>
          <cell r="C9884">
            <v>26.552610000000001</v>
          </cell>
          <cell r="D9884">
            <v>83.535781999999998</v>
          </cell>
        </row>
        <row r="9885">
          <cell r="B9885" t="str">
            <v>UEGT12528</v>
          </cell>
          <cell r="C9885">
            <v>27.57939</v>
          </cell>
          <cell r="D9885">
            <v>82.060364000000007</v>
          </cell>
        </row>
        <row r="9886">
          <cell r="B9886" t="str">
            <v>UEGT11688</v>
          </cell>
          <cell r="C9886">
            <v>25.417580000000001</v>
          </cell>
          <cell r="D9886">
            <v>82.488388</v>
          </cell>
        </row>
        <row r="9887">
          <cell r="B9887" t="str">
            <v>UERT13125</v>
          </cell>
          <cell r="C9887">
            <v>26.157221</v>
          </cell>
          <cell r="D9887">
            <v>80.171531999999999</v>
          </cell>
        </row>
        <row r="9893">
          <cell r="B9893" t="str">
            <v>UERT10322</v>
          </cell>
          <cell r="C9893">
            <v>26.744221</v>
          </cell>
          <cell r="D9893">
            <v>83.376221000000001</v>
          </cell>
        </row>
        <row r="9899">
          <cell r="B9899" t="str">
            <v>UEGT12100</v>
          </cell>
          <cell r="C9899">
            <v>28.023129999999998</v>
          </cell>
          <cell r="D9899">
            <v>80.029160000000005</v>
          </cell>
        </row>
        <row r="9905">
          <cell r="B9905" t="str">
            <v>UEGT11927</v>
          </cell>
          <cell r="C9905">
            <v>25.313749000000001</v>
          </cell>
          <cell r="D9905">
            <v>81.418189999999996</v>
          </cell>
        </row>
        <row r="9911">
          <cell r="B9911" t="str">
            <v>UEGT13221</v>
          </cell>
          <cell r="C9911">
            <v>25.216889999999999</v>
          </cell>
          <cell r="D9911">
            <v>81.968108999999998</v>
          </cell>
        </row>
        <row r="9917">
          <cell r="B9917" t="str">
            <v>UEGT11555</v>
          </cell>
          <cell r="C9917">
            <v>28.069571</v>
          </cell>
          <cell r="D9917">
            <v>80.034248000000005</v>
          </cell>
        </row>
        <row r="9923">
          <cell r="B9923" t="str">
            <v>UEGT12444</v>
          </cell>
          <cell r="C9923">
            <v>26.353279000000001</v>
          </cell>
          <cell r="D9923">
            <v>79.217308000000003</v>
          </cell>
        </row>
        <row r="9929">
          <cell r="B9929" t="str">
            <v>UEGT12483</v>
          </cell>
          <cell r="C9929">
            <v>25.796309999999998</v>
          </cell>
          <cell r="D9929">
            <v>81.249893</v>
          </cell>
        </row>
        <row r="9935">
          <cell r="B9935" t="str">
            <v>UEGT12915</v>
          </cell>
          <cell r="C9935">
            <v>25.893529999999998</v>
          </cell>
          <cell r="D9935">
            <v>79.171310000000005</v>
          </cell>
        </row>
        <row r="9941">
          <cell r="B9941" t="str">
            <v>UEGT11666</v>
          </cell>
          <cell r="C9941">
            <v>27.836220000000001</v>
          </cell>
          <cell r="D9941">
            <v>80.601439999999997</v>
          </cell>
        </row>
        <row r="9947">
          <cell r="B9947" t="str">
            <v>UEGT11707</v>
          </cell>
          <cell r="C9947">
            <v>26.692440000000001</v>
          </cell>
          <cell r="D9947">
            <v>80.651168999999996</v>
          </cell>
        </row>
        <row r="9953">
          <cell r="B9953" t="str">
            <v>UEGT13184</v>
          </cell>
          <cell r="C9953">
            <v>26.22072</v>
          </cell>
          <cell r="D9953">
            <v>79.84272</v>
          </cell>
        </row>
        <row r="9954">
          <cell r="B9954" t="str">
            <v>UEGT11087</v>
          </cell>
          <cell r="C9954">
            <v>26.876439999999999</v>
          </cell>
          <cell r="D9954">
            <v>83.349082999999993</v>
          </cell>
        </row>
        <row r="9955">
          <cell r="B9955" t="str">
            <v>UEGT11191</v>
          </cell>
          <cell r="C9955">
            <v>26.969469</v>
          </cell>
          <cell r="D9955">
            <v>83.594170000000005</v>
          </cell>
        </row>
        <row r="9956">
          <cell r="B9956" t="str">
            <v>UEGT11171</v>
          </cell>
          <cell r="C9956">
            <v>26.747810000000001</v>
          </cell>
          <cell r="D9956">
            <v>83.182167000000007</v>
          </cell>
        </row>
        <row r="9957">
          <cell r="B9957" t="str">
            <v>UEGT11636</v>
          </cell>
          <cell r="C9957">
            <v>27.58531</v>
          </cell>
          <cell r="D9957">
            <v>80.403923000000006</v>
          </cell>
        </row>
        <row r="9958">
          <cell r="B9958" t="str">
            <v>UEGT11880</v>
          </cell>
          <cell r="C9958">
            <v>26.889111</v>
          </cell>
          <cell r="D9958">
            <v>80.689888999999994</v>
          </cell>
        </row>
        <row r="9959">
          <cell r="B9959" t="str">
            <v>UEGT12009</v>
          </cell>
          <cell r="C9959">
            <v>26.788561000000001</v>
          </cell>
          <cell r="D9959">
            <v>83.796722000000003</v>
          </cell>
        </row>
        <row r="9963">
          <cell r="B9963" t="str">
            <v>UEGT12772</v>
          </cell>
          <cell r="C9963">
            <v>25.875890999999999</v>
          </cell>
          <cell r="D9963">
            <v>80.913169999999994</v>
          </cell>
        </row>
        <row r="9966">
          <cell r="B9966" t="str">
            <v>UEGT12502</v>
          </cell>
          <cell r="C9966">
            <v>26.785170000000001</v>
          </cell>
          <cell r="D9966">
            <v>83.93647</v>
          </cell>
        </row>
        <row r="9969">
          <cell r="B9969" t="str">
            <v>UEGT12425</v>
          </cell>
          <cell r="C9969">
            <v>25.325220000000002</v>
          </cell>
          <cell r="D9969">
            <v>82.877296000000001</v>
          </cell>
        </row>
        <row r="9972">
          <cell r="B9972" t="str">
            <v>UEGT11729</v>
          </cell>
          <cell r="C9972">
            <v>26.995139999999999</v>
          </cell>
          <cell r="D9972">
            <v>83.857422</v>
          </cell>
        </row>
        <row r="9975">
          <cell r="B9975" t="str">
            <v>UEGT13570</v>
          </cell>
          <cell r="C9975">
            <v>26.647670999999999</v>
          </cell>
          <cell r="D9975">
            <v>83.660331999999997</v>
          </cell>
        </row>
        <row r="9978">
          <cell r="B9978" t="str">
            <v>UEGT13229</v>
          </cell>
          <cell r="C9978">
            <v>27.086500000000001</v>
          </cell>
          <cell r="D9978">
            <v>83.344466999999995</v>
          </cell>
        </row>
        <row r="9984">
          <cell r="B9984" t="str">
            <v>UEGT12358</v>
          </cell>
          <cell r="C9984">
            <v>27.033194000000002</v>
          </cell>
          <cell r="D9984">
            <v>83.736110999999994</v>
          </cell>
        </row>
        <row r="9990">
          <cell r="B9990" t="str">
            <v>UERT10016</v>
          </cell>
          <cell r="C9990">
            <v>25.318331000000001</v>
          </cell>
          <cell r="D9990">
            <v>83.001671000000002</v>
          </cell>
        </row>
        <row r="9991">
          <cell r="B9991" t="str">
            <v>UEGT13218</v>
          </cell>
          <cell r="C9991">
            <v>25.76586</v>
          </cell>
          <cell r="D9991">
            <v>83.154137000000006</v>
          </cell>
        </row>
        <row r="9997">
          <cell r="B9997" t="str">
            <v>UEGT11937</v>
          </cell>
          <cell r="C9997">
            <v>26.36739</v>
          </cell>
          <cell r="D9997">
            <v>83.991386000000006</v>
          </cell>
        </row>
        <row r="10000">
          <cell r="B10000" t="str">
            <v>UEGT11796</v>
          </cell>
          <cell r="C10000">
            <v>27.095168999999999</v>
          </cell>
          <cell r="D10000">
            <v>83.826363000000001</v>
          </cell>
        </row>
        <row r="10001">
          <cell r="B10001" t="str">
            <v>UEGT10923</v>
          </cell>
          <cell r="C10001">
            <v>25.581078999999999</v>
          </cell>
          <cell r="D10001">
            <v>82.124588000000003</v>
          </cell>
        </row>
        <row r="10004">
          <cell r="B10004" t="str">
            <v>UEGT12356</v>
          </cell>
          <cell r="C10004">
            <v>27.693750000000001</v>
          </cell>
          <cell r="D10004">
            <v>80.473251000000005</v>
          </cell>
        </row>
        <row r="10007">
          <cell r="B10007" t="str">
            <v>UEGT13380</v>
          </cell>
          <cell r="C10007">
            <v>27.352309999999999</v>
          </cell>
          <cell r="D10007">
            <v>83.804253000000003</v>
          </cell>
        </row>
        <row r="10008">
          <cell r="B10008" t="str">
            <v>UEGT13324</v>
          </cell>
          <cell r="C10008">
            <v>26.496110999999999</v>
          </cell>
          <cell r="D10008">
            <v>83.323752999999996</v>
          </cell>
        </row>
        <row r="10011">
          <cell r="B10011" t="str">
            <v>UEGT10542</v>
          </cell>
          <cell r="C10011">
            <v>26.295469000000001</v>
          </cell>
          <cell r="D10011">
            <v>79.912307999999996</v>
          </cell>
        </row>
        <row r="10014">
          <cell r="B10014" t="str">
            <v>UEGT12212</v>
          </cell>
          <cell r="C10014">
            <v>27.337918999999999</v>
          </cell>
          <cell r="D10014">
            <v>82.37867</v>
          </cell>
        </row>
        <row r="10017">
          <cell r="B10017" t="str">
            <v>UEGT12227</v>
          </cell>
          <cell r="C10017">
            <v>27.046419</v>
          </cell>
          <cell r="D10017">
            <v>83.649642999999998</v>
          </cell>
        </row>
        <row r="10020">
          <cell r="B10020" t="str">
            <v>UEGT12997</v>
          </cell>
          <cell r="C10020">
            <v>26.20919</v>
          </cell>
          <cell r="D10020">
            <v>81.313918999999999</v>
          </cell>
        </row>
        <row r="10023">
          <cell r="B10023" t="str">
            <v>UEGT11833</v>
          </cell>
          <cell r="C10023">
            <v>25.718060000000001</v>
          </cell>
          <cell r="D10023">
            <v>83.960609000000005</v>
          </cell>
        </row>
        <row r="10026">
          <cell r="B10026" t="str">
            <v>UEGT11795</v>
          </cell>
          <cell r="C10026">
            <v>25.917439999999999</v>
          </cell>
          <cell r="D10026">
            <v>84.172606999999999</v>
          </cell>
        </row>
        <row r="10029">
          <cell r="B10029" t="str">
            <v>UEGT12334</v>
          </cell>
          <cell r="C10029">
            <v>27.891081</v>
          </cell>
          <cell r="D10029">
            <v>79.524062999999998</v>
          </cell>
        </row>
        <row r="10032">
          <cell r="B10032" t="str">
            <v>UEGT11968</v>
          </cell>
          <cell r="C10032">
            <v>26.18619</v>
          </cell>
          <cell r="D10032">
            <v>81.112831</v>
          </cell>
        </row>
        <row r="10035">
          <cell r="B10035" t="str">
            <v>UEGT12752</v>
          </cell>
          <cell r="C10035">
            <v>26.279720000000001</v>
          </cell>
          <cell r="D10035">
            <v>83.357330000000005</v>
          </cell>
        </row>
        <row r="10038">
          <cell r="B10038" t="str">
            <v>UEGT12993</v>
          </cell>
          <cell r="C10038">
            <v>27.674191</v>
          </cell>
          <cell r="D10038">
            <v>79.753608999999997</v>
          </cell>
        </row>
        <row r="10041">
          <cell r="B10041" t="str">
            <v>UEGT10777</v>
          </cell>
          <cell r="C10041">
            <v>27.535</v>
          </cell>
          <cell r="D10041">
            <v>80.283332999999999</v>
          </cell>
        </row>
        <row r="10044">
          <cell r="B10044" t="str">
            <v>UEGT13546</v>
          </cell>
          <cell r="C10044">
            <v>25.455721</v>
          </cell>
          <cell r="D10044">
            <v>83.312827999999996</v>
          </cell>
        </row>
        <row r="10047">
          <cell r="B10047" t="str">
            <v>UEGT12857</v>
          </cell>
          <cell r="C10047">
            <v>26.232531000000002</v>
          </cell>
          <cell r="D10047">
            <v>80.345862999999994</v>
          </cell>
        </row>
        <row r="10050">
          <cell r="B10050" t="str">
            <v>UEGT10980</v>
          </cell>
          <cell r="C10050">
            <v>27.415111</v>
          </cell>
          <cell r="D10050">
            <v>80.640583000000007</v>
          </cell>
        </row>
        <row r="10051">
          <cell r="B10051" t="str">
            <v>UEGT11393</v>
          </cell>
          <cell r="C10051">
            <v>27.668109999999999</v>
          </cell>
          <cell r="D10051">
            <v>80.021889000000002</v>
          </cell>
        </row>
        <row r="10054">
          <cell r="B10054" t="str">
            <v>UEGT10955</v>
          </cell>
          <cell r="C10054">
            <v>26.306529999999999</v>
          </cell>
          <cell r="D10054">
            <v>80.314079000000007</v>
          </cell>
        </row>
        <row r="10056">
          <cell r="B10056" t="str">
            <v>UEGT10591</v>
          </cell>
          <cell r="C10056">
            <v>25.313580000000002</v>
          </cell>
          <cell r="D10056">
            <v>78.998810000000006</v>
          </cell>
        </row>
        <row r="10057">
          <cell r="B10057" t="str">
            <v>UEGT11469</v>
          </cell>
          <cell r="C10057">
            <v>26.080998999999998</v>
          </cell>
          <cell r="D10057">
            <v>82.694832000000005</v>
          </cell>
        </row>
        <row r="10058">
          <cell r="B10058" t="str">
            <v>UEGT12937</v>
          </cell>
          <cell r="C10058">
            <v>26.208580000000001</v>
          </cell>
          <cell r="D10058">
            <v>83.000313000000006</v>
          </cell>
        </row>
        <row r="10059">
          <cell r="B10059" t="str">
            <v>UEGT12027</v>
          </cell>
          <cell r="C10059">
            <v>25.423999999999999</v>
          </cell>
          <cell r="D10059">
            <v>83.186920000000001</v>
          </cell>
        </row>
        <row r="10060">
          <cell r="B10060" t="str">
            <v>UEGT13604</v>
          </cell>
          <cell r="C10060">
            <v>25.278721000000001</v>
          </cell>
          <cell r="D10060">
            <v>82.707808999999997</v>
          </cell>
        </row>
        <row r="10061">
          <cell r="B10061" t="str">
            <v>UEGT10959</v>
          </cell>
          <cell r="C10061">
            <v>24.951401000000001</v>
          </cell>
          <cell r="D10061">
            <v>81.983497999999997</v>
          </cell>
        </row>
        <row r="10065">
          <cell r="B10065" t="str">
            <v>UEGT12986</v>
          </cell>
          <cell r="C10065">
            <v>25.342890000000001</v>
          </cell>
          <cell r="D10065">
            <v>82.762389999999996</v>
          </cell>
        </row>
        <row r="10067">
          <cell r="B10067" t="str">
            <v>UEGT12309</v>
          </cell>
          <cell r="C10067">
            <v>27.037749999999999</v>
          </cell>
          <cell r="D10067">
            <v>83.843941000000001</v>
          </cell>
        </row>
        <row r="10068">
          <cell r="B10068" t="str">
            <v>UEGT13544</v>
          </cell>
          <cell r="C10068">
            <v>26.730080000000001</v>
          </cell>
          <cell r="D10068">
            <v>84.213577000000001</v>
          </cell>
        </row>
        <row r="10069">
          <cell r="B10069" t="str">
            <v>UEGT10420</v>
          </cell>
          <cell r="C10069">
            <v>27.14817</v>
          </cell>
          <cell r="D10069">
            <v>83.760109</v>
          </cell>
        </row>
        <row r="10071">
          <cell r="B10071" t="str">
            <v>UEGT12328</v>
          </cell>
          <cell r="C10071">
            <v>25.616779000000001</v>
          </cell>
          <cell r="D10071">
            <v>83.377135999999993</v>
          </cell>
        </row>
        <row r="10072">
          <cell r="B10072" t="str">
            <v>UEGT11487</v>
          </cell>
          <cell r="C10072">
            <v>26.042359999999999</v>
          </cell>
          <cell r="D10072">
            <v>83.287193000000002</v>
          </cell>
        </row>
        <row r="10074">
          <cell r="B10074" t="str">
            <v>UEGT11808</v>
          </cell>
          <cell r="C10074">
            <v>27.160360000000001</v>
          </cell>
          <cell r="D10074">
            <v>83.759688999999995</v>
          </cell>
        </row>
        <row r="10075">
          <cell r="B10075" t="str">
            <v>UEGT11405</v>
          </cell>
          <cell r="C10075">
            <v>26.450970000000002</v>
          </cell>
          <cell r="D10075">
            <v>82.897330999999994</v>
          </cell>
        </row>
        <row r="10076">
          <cell r="B10076" t="str">
            <v>UEGT11737</v>
          </cell>
          <cell r="C10076">
            <v>26.236719000000001</v>
          </cell>
          <cell r="D10076">
            <v>83.966614000000007</v>
          </cell>
        </row>
        <row r="10077">
          <cell r="B10077" t="str">
            <v>UEGT11048</v>
          </cell>
          <cell r="C10077">
            <v>24.205500000000001</v>
          </cell>
          <cell r="D10077">
            <v>83.038276999999994</v>
          </cell>
        </row>
        <row r="10079">
          <cell r="B10079" t="str">
            <v>UEGT11456</v>
          </cell>
          <cell r="C10079">
            <v>24.228359000000001</v>
          </cell>
          <cell r="D10079">
            <v>83.040581000000003</v>
          </cell>
        </row>
        <row r="10080">
          <cell r="B10080" t="str">
            <v>UEGT13197</v>
          </cell>
          <cell r="C10080">
            <v>24.984501000000002</v>
          </cell>
          <cell r="D10080">
            <v>82.821251000000004</v>
          </cell>
        </row>
        <row r="10081">
          <cell r="B10081" t="str">
            <v>UEGT12722</v>
          </cell>
          <cell r="C10081">
            <v>27.643969999999999</v>
          </cell>
          <cell r="D10081">
            <v>80.780724000000006</v>
          </cell>
        </row>
        <row r="10083">
          <cell r="B10083" t="str">
            <v>UEGT10495</v>
          </cell>
          <cell r="C10083">
            <v>27.530059999999999</v>
          </cell>
          <cell r="D10083">
            <v>82.580330000000004</v>
          </cell>
        </row>
        <row r="10084">
          <cell r="B10084" t="str">
            <v>UEGT10511</v>
          </cell>
          <cell r="C10084">
            <v>27.518668999999999</v>
          </cell>
          <cell r="D10084">
            <v>82.415863000000002</v>
          </cell>
        </row>
        <row r="10085">
          <cell r="B10085" t="str">
            <v>UEGT11730</v>
          </cell>
          <cell r="C10085">
            <v>26.061109999999999</v>
          </cell>
          <cell r="D10085">
            <v>81.795058999999995</v>
          </cell>
        </row>
        <row r="10088">
          <cell r="B10088" t="str">
            <v>UEGT10430</v>
          </cell>
          <cell r="C10088">
            <v>27.176749999999998</v>
          </cell>
          <cell r="D10088">
            <v>82.925003000000004</v>
          </cell>
        </row>
        <row r="10089">
          <cell r="B10089" t="str">
            <v>UEGT11152</v>
          </cell>
          <cell r="C10089">
            <v>26.304556000000002</v>
          </cell>
          <cell r="D10089">
            <v>83.431721999999993</v>
          </cell>
        </row>
        <row r="10090">
          <cell r="B10090" t="str">
            <v>UEGT12373</v>
          </cell>
          <cell r="C10090">
            <v>25.065809000000002</v>
          </cell>
          <cell r="D10090">
            <v>78.382439000000005</v>
          </cell>
        </row>
        <row r="10091">
          <cell r="B10091" t="str">
            <v>UERT10396</v>
          </cell>
          <cell r="C10091">
            <v>25.473189999999999</v>
          </cell>
          <cell r="D10091">
            <v>80.332718</v>
          </cell>
        </row>
        <row r="10092">
          <cell r="B10092" t="str">
            <v>UEGT11440</v>
          </cell>
          <cell r="C10092">
            <v>28.241501</v>
          </cell>
          <cell r="D10092">
            <v>80.109108000000006</v>
          </cell>
        </row>
        <row r="10094">
          <cell r="B10094" t="str">
            <v>UEGT10580</v>
          </cell>
          <cell r="C10094">
            <v>26.902280999999999</v>
          </cell>
          <cell r="D10094">
            <v>83.973061000000001</v>
          </cell>
        </row>
        <row r="10096">
          <cell r="B10096" t="str">
            <v>UEGT11198</v>
          </cell>
          <cell r="C10096">
            <v>27.528918999999998</v>
          </cell>
          <cell r="D10096">
            <v>82.645888999999997</v>
          </cell>
        </row>
        <row r="10097">
          <cell r="B10097" t="str">
            <v>UEGT11232</v>
          </cell>
          <cell r="C10097">
            <v>26.581329</v>
          </cell>
          <cell r="D10097">
            <v>83.589530999999994</v>
          </cell>
        </row>
        <row r="10098">
          <cell r="B10098" t="str">
            <v>UEGT13035</v>
          </cell>
          <cell r="C10098">
            <v>26.177420000000001</v>
          </cell>
          <cell r="D10098">
            <v>82.824966000000003</v>
          </cell>
        </row>
        <row r="10099">
          <cell r="B10099" t="str">
            <v>UEGT13103</v>
          </cell>
          <cell r="C10099">
            <v>24.787420000000001</v>
          </cell>
          <cell r="D10099">
            <v>78.536613000000003</v>
          </cell>
        </row>
        <row r="10102">
          <cell r="B10102" t="str">
            <v>UEGT13115</v>
          </cell>
          <cell r="C10102">
            <v>28.01239</v>
          </cell>
          <cell r="D10102">
            <v>80.672470000000004</v>
          </cell>
        </row>
        <row r="10105">
          <cell r="B10105" t="str">
            <v>UEGT10791</v>
          </cell>
          <cell r="C10105">
            <v>26.880500999999999</v>
          </cell>
          <cell r="D10105">
            <v>79.718079000000003</v>
          </cell>
        </row>
        <row r="10108">
          <cell r="B10108" t="str">
            <v>UEGT12388</v>
          </cell>
          <cell r="C10108">
            <v>27.043030000000002</v>
          </cell>
          <cell r="D10108">
            <v>83.108467000000005</v>
          </cell>
        </row>
        <row r="10111">
          <cell r="B10111" t="str">
            <v>UEGT10432</v>
          </cell>
          <cell r="C10111">
            <v>27.411860000000001</v>
          </cell>
          <cell r="D10111">
            <v>81.781563000000006</v>
          </cell>
        </row>
        <row r="10114">
          <cell r="B10114" t="str">
            <v>UEGT12002</v>
          </cell>
          <cell r="C10114">
            <v>26.630078999999999</v>
          </cell>
          <cell r="D10114">
            <v>81.762969999999996</v>
          </cell>
        </row>
        <row r="10117">
          <cell r="B10117" t="str">
            <v>UEGT10439</v>
          </cell>
          <cell r="C10117">
            <v>27.312944000000002</v>
          </cell>
          <cell r="D10117">
            <v>81.882777000000004</v>
          </cell>
        </row>
        <row r="10120">
          <cell r="B10120" t="str">
            <v>UEGT12801</v>
          </cell>
          <cell r="C10120">
            <v>25.765889999999999</v>
          </cell>
          <cell r="D10120">
            <v>81.597031000000001</v>
          </cell>
        </row>
        <row r="10123">
          <cell r="B10123" t="str">
            <v>UEGT11599</v>
          </cell>
          <cell r="C10123">
            <v>27.906610000000001</v>
          </cell>
          <cell r="D10123">
            <v>79.844031999999999</v>
          </cell>
        </row>
        <row r="10126">
          <cell r="B10126" t="str">
            <v>UEGT12153</v>
          </cell>
          <cell r="C10126">
            <v>27.963671000000001</v>
          </cell>
          <cell r="D10126">
            <v>80.632828000000003</v>
          </cell>
        </row>
        <row r="10129">
          <cell r="B10129" t="str">
            <v>UEGT12297</v>
          </cell>
          <cell r="C10129">
            <v>27.906718999999999</v>
          </cell>
          <cell r="D10129">
            <v>80.670113000000001</v>
          </cell>
        </row>
        <row r="10132">
          <cell r="B10132" t="str">
            <v>UEGT13278</v>
          </cell>
          <cell r="C10132">
            <v>26.526609000000001</v>
          </cell>
          <cell r="D10132">
            <v>82.770690999999999</v>
          </cell>
        </row>
        <row r="10135">
          <cell r="B10135" t="str">
            <v>UEGT11908</v>
          </cell>
          <cell r="C10135">
            <v>28.035900000000002</v>
          </cell>
          <cell r="D10135">
            <v>80.409698000000006</v>
          </cell>
        </row>
        <row r="10138">
          <cell r="B10138" t="str">
            <v>UEGT11355</v>
          </cell>
          <cell r="C10138">
            <v>27.607420000000001</v>
          </cell>
          <cell r="D10138">
            <v>80.041747999999998</v>
          </cell>
        </row>
        <row r="10140">
          <cell r="B10140" t="str">
            <v>UEGT10409</v>
          </cell>
          <cell r="C10140">
            <v>25.10117</v>
          </cell>
          <cell r="D10140">
            <v>82.261168999999995</v>
          </cell>
        </row>
        <row r="10141">
          <cell r="B10141" t="str">
            <v>UEGT11262</v>
          </cell>
          <cell r="C10141">
            <v>26.745331</v>
          </cell>
          <cell r="D10141">
            <v>81.584000000000003</v>
          </cell>
        </row>
        <row r="10145">
          <cell r="B10145" t="str">
            <v>UEGT13063</v>
          </cell>
          <cell r="C10145">
            <v>26.783688999999999</v>
          </cell>
          <cell r="D10145">
            <v>81.582672000000002</v>
          </cell>
        </row>
        <row r="10147">
          <cell r="B10147" t="str">
            <v>UEGT13290</v>
          </cell>
          <cell r="C10147">
            <v>26.570761000000001</v>
          </cell>
          <cell r="D10147">
            <v>83.655547999999996</v>
          </cell>
        </row>
        <row r="10148">
          <cell r="B10148" t="str">
            <v>UEGT11262</v>
          </cell>
          <cell r="C10148">
            <v>26.745331</v>
          </cell>
          <cell r="D10148">
            <v>81.584000000000003</v>
          </cell>
        </row>
        <row r="10150">
          <cell r="B10150" t="str">
            <v>UEGT13134</v>
          </cell>
          <cell r="C10150">
            <v>26.041080000000001</v>
          </cell>
          <cell r="D10150">
            <v>82.974220000000003</v>
          </cell>
        </row>
        <row r="10151">
          <cell r="B10151" t="str">
            <v>UEGT11697</v>
          </cell>
          <cell r="C10151">
            <v>27.18919</v>
          </cell>
          <cell r="D10151">
            <v>82.087280000000007</v>
          </cell>
        </row>
        <row r="10152">
          <cell r="B10152" t="str">
            <v>UEGT10710</v>
          </cell>
          <cell r="C10152">
            <v>27.322081000000001</v>
          </cell>
          <cell r="D10152">
            <v>82.412780999999995</v>
          </cell>
        </row>
        <row r="10153">
          <cell r="B10153" t="str">
            <v>UEGT11747</v>
          </cell>
          <cell r="C10153">
            <v>25.41564</v>
          </cell>
          <cell r="D10153">
            <v>82.145920000000004</v>
          </cell>
        </row>
        <row r="10154">
          <cell r="B10154" t="str">
            <v>UEGT10632</v>
          </cell>
          <cell r="C10154">
            <v>26.954611</v>
          </cell>
          <cell r="D10154">
            <v>79.787109000000001</v>
          </cell>
        </row>
        <row r="10155">
          <cell r="B10155" t="str">
            <v>UEGT10723</v>
          </cell>
          <cell r="C10155">
            <v>27.70364</v>
          </cell>
          <cell r="D10155">
            <v>81.937607</v>
          </cell>
        </row>
        <row r="10156">
          <cell r="B10156" t="str">
            <v>UEGT10376</v>
          </cell>
          <cell r="C10156">
            <v>26.592331000000001</v>
          </cell>
          <cell r="D10156">
            <v>82.587470999999994</v>
          </cell>
        </row>
        <row r="10157">
          <cell r="B10157" t="str">
            <v>UEGT11317</v>
          </cell>
          <cell r="C10157">
            <v>26.045389</v>
          </cell>
          <cell r="D10157">
            <v>82.926613000000003</v>
          </cell>
        </row>
        <row r="10158">
          <cell r="B10158" t="str">
            <v>UEGT13017</v>
          </cell>
          <cell r="C10158">
            <v>26.167249999999999</v>
          </cell>
          <cell r="D10158">
            <v>82.864806999999999</v>
          </cell>
        </row>
        <row r="10159">
          <cell r="B10159" t="str">
            <v>UEGT10236</v>
          </cell>
          <cell r="C10159">
            <v>26.224830999999998</v>
          </cell>
          <cell r="D10159">
            <v>81.240921</v>
          </cell>
        </row>
        <row r="10160">
          <cell r="B10160" t="str">
            <v>UEGT13458</v>
          </cell>
          <cell r="C10160">
            <v>26.434830000000002</v>
          </cell>
          <cell r="D10160">
            <v>81.871002000000004</v>
          </cell>
        </row>
        <row r="10161">
          <cell r="B10161" t="str">
            <v>UEGT12347</v>
          </cell>
          <cell r="C10161">
            <v>26.467859000000001</v>
          </cell>
          <cell r="D10161">
            <v>80.120666999999997</v>
          </cell>
        </row>
        <row r="10164">
          <cell r="B10164" t="str">
            <v>UEGT12386</v>
          </cell>
          <cell r="C10164">
            <v>26.625719</v>
          </cell>
          <cell r="D10164">
            <v>81.868637000000007</v>
          </cell>
        </row>
        <row r="10166">
          <cell r="B10166" t="str">
            <v>UEGT13616</v>
          </cell>
          <cell r="C10166">
            <v>26.422830999999999</v>
          </cell>
          <cell r="D10166">
            <v>83.398308</v>
          </cell>
        </row>
        <row r="10167">
          <cell r="B10167" t="str">
            <v>UEGT10460</v>
          </cell>
          <cell r="C10167">
            <v>27.418935999999999</v>
          </cell>
          <cell r="D10167">
            <v>82.167907999999997</v>
          </cell>
        </row>
        <row r="10168">
          <cell r="B10168" t="str">
            <v>UEGT11186</v>
          </cell>
          <cell r="C10168">
            <v>26.090440999999998</v>
          </cell>
          <cell r="D10168">
            <v>82.948502000000005</v>
          </cell>
        </row>
        <row r="10169">
          <cell r="B10169" t="str">
            <v>UEGT11160</v>
          </cell>
          <cell r="C10169">
            <v>26.121130000000001</v>
          </cell>
          <cell r="D10169">
            <v>83.852141000000003</v>
          </cell>
        </row>
        <row r="10170">
          <cell r="B10170" t="str">
            <v>UEGT11637</v>
          </cell>
          <cell r="C10170">
            <v>27.428419000000002</v>
          </cell>
          <cell r="D10170">
            <v>83.422470000000004</v>
          </cell>
        </row>
        <row r="10171">
          <cell r="B10171" t="str">
            <v>UEGT12204</v>
          </cell>
          <cell r="C10171">
            <v>26.137938999999999</v>
          </cell>
          <cell r="D10171">
            <v>83.276031000000003</v>
          </cell>
        </row>
        <row r="10172">
          <cell r="B10172" t="str">
            <v>UEGT12076</v>
          </cell>
          <cell r="C10172">
            <v>26.533529000000001</v>
          </cell>
          <cell r="D10172">
            <v>83.211440999999994</v>
          </cell>
        </row>
        <row r="10175">
          <cell r="B10175" t="str">
            <v>UEGT13175</v>
          </cell>
          <cell r="C10175">
            <v>25.323830000000001</v>
          </cell>
          <cell r="D10175">
            <v>82.828750999999997</v>
          </cell>
        </row>
        <row r="10176">
          <cell r="B10176" t="str">
            <v>UEGT13476</v>
          </cell>
          <cell r="C10176">
            <v>26.277861000000001</v>
          </cell>
          <cell r="D10176">
            <v>83.946533000000002</v>
          </cell>
        </row>
        <row r="10177">
          <cell r="B10177" t="str">
            <v>UEGT11352</v>
          </cell>
          <cell r="C10177">
            <v>26.159281</v>
          </cell>
          <cell r="D10177">
            <v>82.413642999999993</v>
          </cell>
        </row>
        <row r="10178">
          <cell r="B10178" t="str">
            <v>UEGT12513</v>
          </cell>
          <cell r="C10178">
            <v>26.29336</v>
          </cell>
          <cell r="D10178">
            <v>82.768439999999998</v>
          </cell>
        </row>
        <row r="10179">
          <cell r="B10179" t="str">
            <v>UEGT10830</v>
          </cell>
          <cell r="C10179">
            <v>26.815670000000001</v>
          </cell>
          <cell r="D10179">
            <v>83.959557000000004</v>
          </cell>
        </row>
        <row r="10183">
          <cell r="B10183" t="str">
            <v>UERT10132</v>
          </cell>
          <cell r="C10183">
            <v>26.47053</v>
          </cell>
          <cell r="D10183">
            <v>80.345885999999993</v>
          </cell>
        </row>
        <row r="10184">
          <cell r="B10184" t="str">
            <v>UEGT10987</v>
          </cell>
          <cell r="C10184">
            <v>26.256861000000001</v>
          </cell>
          <cell r="D10184">
            <v>80.016998000000001</v>
          </cell>
        </row>
        <row r="10187">
          <cell r="B10187" t="str">
            <v>UERT10382</v>
          </cell>
          <cell r="C10187">
            <v>26.881250000000001</v>
          </cell>
          <cell r="D10187">
            <v>80.981216000000003</v>
          </cell>
        </row>
        <row r="10188">
          <cell r="B10188" t="str">
            <v>UEGT11098</v>
          </cell>
          <cell r="C10188">
            <v>26.675719999999998</v>
          </cell>
          <cell r="D10188">
            <v>83.511307000000002</v>
          </cell>
        </row>
        <row r="10191">
          <cell r="B10191" t="str">
            <v>UEGT12930</v>
          </cell>
          <cell r="C10191">
            <v>27.561109999999999</v>
          </cell>
          <cell r="D10191">
            <v>81.395026999999999</v>
          </cell>
        </row>
        <row r="10195">
          <cell r="B10195" t="str">
            <v>UEGT10999</v>
          </cell>
          <cell r="C10195">
            <v>25.726931</v>
          </cell>
          <cell r="D10195">
            <v>81.983840999999998</v>
          </cell>
        </row>
        <row r="10198">
          <cell r="B10198" t="str">
            <v>UEGT12123</v>
          </cell>
          <cell r="C10198">
            <v>26.043970000000002</v>
          </cell>
          <cell r="D10198">
            <v>81.175499000000002</v>
          </cell>
        </row>
        <row r="10201">
          <cell r="B10201" t="str">
            <v>UEGT11632</v>
          </cell>
          <cell r="C10201">
            <v>26.461081</v>
          </cell>
          <cell r="D10201">
            <v>82.236061000000007</v>
          </cell>
        </row>
        <row r="10204">
          <cell r="B10204" t="str">
            <v>UEGT11781</v>
          </cell>
          <cell r="C10204">
            <v>26.483609999999999</v>
          </cell>
          <cell r="D10204">
            <v>82.536034000000001</v>
          </cell>
        </row>
        <row r="10207">
          <cell r="B10207" t="str">
            <v>UEGT12724</v>
          </cell>
          <cell r="C10207">
            <v>26.465530000000001</v>
          </cell>
          <cell r="D10207">
            <v>81.062079999999995</v>
          </cell>
        </row>
        <row r="10210">
          <cell r="B10210" t="str">
            <v>UEGT13414</v>
          </cell>
          <cell r="C10210">
            <v>26.303329000000002</v>
          </cell>
          <cell r="D10210">
            <v>82.418892</v>
          </cell>
        </row>
        <row r="10213">
          <cell r="B10213" t="str">
            <v>UEGT13023</v>
          </cell>
          <cell r="C10213">
            <v>27.317779999999999</v>
          </cell>
          <cell r="D10213">
            <v>80.882782000000006</v>
          </cell>
        </row>
        <row r="10218">
          <cell r="B10218" t="str">
            <v>UEGT11881</v>
          </cell>
          <cell r="C10218">
            <v>26.372859999999999</v>
          </cell>
          <cell r="D10218">
            <v>80.623253000000005</v>
          </cell>
        </row>
        <row r="10219">
          <cell r="B10219" t="str">
            <v>UEGT10966</v>
          </cell>
          <cell r="C10219">
            <v>26.305719</v>
          </cell>
          <cell r="D10219">
            <v>80.223061000000001</v>
          </cell>
        </row>
        <row r="10220">
          <cell r="B10220" t="str">
            <v>UEGT10015</v>
          </cell>
          <cell r="C10220">
            <v>27.166861000000001</v>
          </cell>
          <cell r="D10220">
            <v>80.354423999999995</v>
          </cell>
        </row>
        <row r="10221">
          <cell r="B10221" t="str">
            <v>UEGT10660</v>
          </cell>
          <cell r="C10221">
            <v>26.205998999999998</v>
          </cell>
          <cell r="D10221">
            <v>83.974136000000001</v>
          </cell>
        </row>
        <row r="10222">
          <cell r="B10222" t="str">
            <v>UEGT10709</v>
          </cell>
          <cell r="C10222">
            <v>27.518940000000001</v>
          </cell>
          <cell r="D10222">
            <v>82.646973000000003</v>
          </cell>
        </row>
        <row r="10223">
          <cell r="B10223" t="str">
            <v>UEGT13187</v>
          </cell>
          <cell r="C10223">
            <v>26.164809999999999</v>
          </cell>
          <cell r="D10223">
            <v>83.207168999999993</v>
          </cell>
        </row>
        <row r="10224">
          <cell r="B10224" t="str">
            <v>UEGT10348</v>
          </cell>
          <cell r="C10224">
            <v>26.828859000000001</v>
          </cell>
          <cell r="D10224">
            <v>83.529670999999993</v>
          </cell>
        </row>
        <row r="10225">
          <cell r="B10225" t="str">
            <v>UEGT10238</v>
          </cell>
          <cell r="C10225">
            <v>25.949359999999999</v>
          </cell>
          <cell r="D10225">
            <v>82.005996999999994</v>
          </cell>
        </row>
        <row r="10226">
          <cell r="B10226" t="str">
            <v>UEGT10717</v>
          </cell>
          <cell r="C10226">
            <v>26.927441000000002</v>
          </cell>
          <cell r="D10226">
            <v>83.297889999999995</v>
          </cell>
        </row>
        <row r="10227">
          <cell r="B10227" t="str">
            <v>UEGT11498</v>
          </cell>
          <cell r="C10227">
            <v>28.44211</v>
          </cell>
          <cell r="D10227">
            <v>80.584289999999996</v>
          </cell>
        </row>
        <row r="10228">
          <cell r="B10228" t="str">
            <v>UEGT10375</v>
          </cell>
          <cell r="C10228">
            <v>26.232410000000002</v>
          </cell>
          <cell r="D10228">
            <v>79.833070000000006</v>
          </cell>
        </row>
        <row r="10229">
          <cell r="B10229" t="str">
            <v>UEGT11311</v>
          </cell>
          <cell r="C10229">
            <v>26.08156</v>
          </cell>
          <cell r="D10229">
            <v>82.874061999999995</v>
          </cell>
        </row>
        <row r="10230">
          <cell r="B10230" t="str">
            <v>UEGT10350</v>
          </cell>
          <cell r="C10230">
            <v>25.547778999999998</v>
          </cell>
          <cell r="D10230">
            <v>82.084473000000003</v>
          </cell>
        </row>
        <row r="10231">
          <cell r="B10231" t="str">
            <v>UEGT12695</v>
          </cell>
          <cell r="C10231">
            <v>27.12594</v>
          </cell>
          <cell r="D10231">
            <v>80.741966000000005</v>
          </cell>
        </row>
        <row r="10232">
          <cell r="B10232" t="str">
            <v>UEGT11339</v>
          </cell>
          <cell r="C10232">
            <v>25.589310000000001</v>
          </cell>
          <cell r="D10232">
            <v>83.576920000000001</v>
          </cell>
        </row>
        <row r="10233">
          <cell r="B10233" t="str">
            <v>UEGT11982</v>
          </cell>
          <cell r="C10233">
            <v>26.435030000000001</v>
          </cell>
          <cell r="D10233">
            <v>83.655997999999997</v>
          </cell>
        </row>
        <row r="10235">
          <cell r="B10235" t="str">
            <v>UEGT12621</v>
          </cell>
          <cell r="C10235">
            <v>26.23892</v>
          </cell>
          <cell r="D10235">
            <v>82.274558999999996</v>
          </cell>
        </row>
        <row r="10238">
          <cell r="B10238" t="str">
            <v>UEGT12485</v>
          </cell>
          <cell r="C10238">
            <v>25.724779000000002</v>
          </cell>
          <cell r="D10238">
            <v>81.778923000000006</v>
          </cell>
        </row>
        <row r="10241">
          <cell r="B10241" t="str">
            <v>UEGT11712</v>
          </cell>
          <cell r="C10241">
            <v>25.014139</v>
          </cell>
          <cell r="D10241">
            <v>82.133529999999993</v>
          </cell>
        </row>
        <row r="10244">
          <cell r="B10244" t="str">
            <v>UEGT12126</v>
          </cell>
          <cell r="C10244">
            <v>26.763999999999999</v>
          </cell>
          <cell r="D10244">
            <v>80.327499000000003</v>
          </cell>
        </row>
        <row r="10247">
          <cell r="B10247" t="str">
            <v>UEGT12463</v>
          </cell>
          <cell r="C10247">
            <v>26.316441000000001</v>
          </cell>
          <cell r="D10247">
            <v>81.518967000000004</v>
          </cell>
        </row>
        <row r="10250">
          <cell r="B10250" t="str">
            <v>UEGT13019</v>
          </cell>
          <cell r="C10250">
            <v>26.132389</v>
          </cell>
          <cell r="D10250">
            <v>81.441360000000003</v>
          </cell>
        </row>
        <row r="10253">
          <cell r="B10253" t="str">
            <v>UEGT11754</v>
          </cell>
          <cell r="C10253">
            <v>27.056829</v>
          </cell>
          <cell r="D10253">
            <v>83.705108999999993</v>
          </cell>
        </row>
        <row r="10256">
          <cell r="B10256" t="str">
            <v>UEGT13424</v>
          </cell>
          <cell r="C10256">
            <v>27.325330999999998</v>
          </cell>
          <cell r="D10256">
            <v>81.535606000000001</v>
          </cell>
        </row>
        <row r="10259">
          <cell r="B10259" t="str">
            <v>UEGT11343</v>
          </cell>
          <cell r="C10259">
            <v>25.871749999999999</v>
          </cell>
          <cell r="D10259">
            <v>83.249390000000005</v>
          </cell>
        </row>
        <row r="10262">
          <cell r="B10262" t="str">
            <v>UEGT12661</v>
          </cell>
          <cell r="C10262">
            <v>25.987939999999998</v>
          </cell>
          <cell r="D10262">
            <v>82.866966000000005</v>
          </cell>
        </row>
        <row r="10265">
          <cell r="B10265" t="str">
            <v>UEGT10932</v>
          </cell>
          <cell r="C10265">
            <v>27.57658</v>
          </cell>
          <cell r="D10265">
            <v>80.862267000000003</v>
          </cell>
        </row>
        <row r="10267">
          <cell r="B10267" t="str">
            <v>UERT10242</v>
          </cell>
          <cell r="C10267">
            <v>25.756170000000001</v>
          </cell>
          <cell r="D10267">
            <v>82.686363</v>
          </cell>
        </row>
        <row r="10268">
          <cell r="B10268" t="str">
            <v>UEGT10841</v>
          </cell>
          <cell r="C10268">
            <v>24.444441000000001</v>
          </cell>
          <cell r="D10268">
            <v>83.050781000000001</v>
          </cell>
        </row>
        <row r="10269">
          <cell r="B10269" t="str">
            <v>UEGT12311</v>
          </cell>
          <cell r="C10269">
            <v>27.18375</v>
          </cell>
          <cell r="D10269">
            <v>83.583281999999997</v>
          </cell>
        </row>
        <row r="10270">
          <cell r="B10270" t="str">
            <v>UEGT10346</v>
          </cell>
          <cell r="C10270">
            <v>26.286249000000002</v>
          </cell>
          <cell r="D10270">
            <v>83.509308000000004</v>
          </cell>
        </row>
        <row r="10271">
          <cell r="B10271" t="str">
            <v>UEGT10279</v>
          </cell>
          <cell r="C10271">
            <v>25.86422</v>
          </cell>
          <cell r="D10271">
            <v>83.853438999999995</v>
          </cell>
        </row>
        <row r="10272">
          <cell r="B10272" t="str">
            <v>UEGT11154</v>
          </cell>
          <cell r="C10272">
            <v>25.945779999999999</v>
          </cell>
          <cell r="D10272">
            <v>83.010811000000004</v>
          </cell>
        </row>
        <row r="10273">
          <cell r="B10273" t="str">
            <v>UEGT13234</v>
          </cell>
          <cell r="C10273">
            <v>26.089189999999999</v>
          </cell>
          <cell r="D10273">
            <v>81.778717</v>
          </cell>
        </row>
        <row r="10275">
          <cell r="B10275" t="str">
            <v>UEGT11215</v>
          </cell>
          <cell r="C10275">
            <v>26.765539</v>
          </cell>
          <cell r="D10275">
            <v>81.968513000000002</v>
          </cell>
        </row>
        <row r="10276">
          <cell r="B10276" t="str">
            <v>UEGT10353</v>
          </cell>
          <cell r="C10276">
            <v>26.414670999999998</v>
          </cell>
          <cell r="D10276">
            <v>80.075187999999997</v>
          </cell>
        </row>
        <row r="10277">
          <cell r="B10277" t="str">
            <v>UEGT12741</v>
          </cell>
          <cell r="C10277">
            <v>26.719329999999999</v>
          </cell>
          <cell r="D10277">
            <v>83.087531999999996</v>
          </cell>
        </row>
        <row r="10280">
          <cell r="B10280" t="str">
            <v>UEGT10452</v>
          </cell>
          <cell r="C10280">
            <v>27.626529999999999</v>
          </cell>
          <cell r="D10280">
            <v>79.677834000000004</v>
          </cell>
        </row>
        <row r="10283">
          <cell r="B10283" t="str">
            <v>UEGT11822</v>
          </cell>
          <cell r="C10283">
            <v>26.310030000000001</v>
          </cell>
          <cell r="D10283">
            <v>83.713538999999997</v>
          </cell>
        </row>
        <row r="10286">
          <cell r="B10286" t="str">
            <v>UEGT10481</v>
          </cell>
          <cell r="C10286">
            <v>27.066279999999999</v>
          </cell>
          <cell r="D10286">
            <v>79.847999999999999</v>
          </cell>
        </row>
        <row r="10289">
          <cell r="B10289" t="str">
            <v>UEGT10976</v>
          </cell>
          <cell r="C10289">
            <v>27.640319999999999</v>
          </cell>
          <cell r="D10289">
            <v>80.649760000000001</v>
          </cell>
        </row>
        <row r="10292">
          <cell r="B10292" t="str">
            <v>UEGT13440</v>
          </cell>
          <cell r="C10292">
            <v>26.859940000000002</v>
          </cell>
          <cell r="D10292">
            <v>83.621941000000007</v>
          </cell>
        </row>
        <row r="10293">
          <cell r="B10293" t="str">
            <v>UERT10866</v>
          </cell>
          <cell r="C10293">
            <v>25.319780000000002</v>
          </cell>
          <cell r="D10293">
            <v>83.019333000000003</v>
          </cell>
        </row>
        <row r="10294">
          <cell r="B10294" t="str">
            <v>UERT11452</v>
          </cell>
          <cell r="C10294">
            <v>25.30706</v>
          </cell>
          <cell r="D10294">
            <v>83.008392000000001</v>
          </cell>
        </row>
        <row r="10295">
          <cell r="B10295" t="str">
            <v>UERT10294</v>
          </cell>
          <cell r="C10295">
            <v>25.314420999999999</v>
          </cell>
          <cell r="D10295">
            <v>83.011887000000002</v>
          </cell>
        </row>
        <row r="10297">
          <cell r="B10297" t="str">
            <v>UERT10037</v>
          </cell>
          <cell r="C10297">
            <v>25.326329999999999</v>
          </cell>
          <cell r="D10297">
            <v>82.988326999999998</v>
          </cell>
        </row>
        <row r="10298">
          <cell r="B10298" t="str">
            <v>UEGT11994</v>
          </cell>
          <cell r="C10298">
            <v>25.317309999999999</v>
          </cell>
          <cell r="D10298">
            <v>82.354140999999998</v>
          </cell>
        </row>
        <row r="10301">
          <cell r="B10301" t="str">
            <v>UEGT12437</v>
          </cell>
          <cell r="C10301">
            <v>26.489719000000001</v>
          </cell>
          <cell r="D10301">
            <v>83.424499999999995</v>
          </cell>
        </row>
        <row r="10302">
          <cell r="B10302" t="str">
            <v>UEGT13194</v>
          </cell>
          <cell r="C10302">
            <v>25.98864</v>
          </cell>
          <cell r="D10302">
            <v>83.068718000000004</v>
          </cell>
        </row>
        <row r="10303">
          <cell r="B10303" t="str">
            <v>UEGT10494</v>
          </cell>
          <cell r="C10303">
            <v>25.209</v>
          </cell>
          <cell r="D10303">
            <v>82.717613</v>
          </cell>
        </row>
        <row r="10304">
          <cell r="B10304" t="str">
            <v>UEGT11117</v>
          </cell>
          <cell r="C10304">
            <v>25.786809999999999</v>
          </cell>
          <cell r="D10304">
            <v>83.022391999999996</v>
          </cell>
        </row>
        <row r="10305">
          <cell r="B10305" t="str">
            <v>UEGT10271</v>
          </cell>
          <cell r="C10305">
            <v>26.262329000000001</v>
          </cell>
          <cell r="D10305">
            <v>82.080528000000001</v>
          </cell>
        </row>
        <row r="10306">
          <cell r="B10306" t="str">
            <v>UERT10044</v>
          </cell>
          <cell r="C10306">
            <v>26.774920000000002</v>
          </cell>
          <cell r="D10306">
            <v>82.134360999999998</v>
          </cell>
        </row>
        <row r="10307">
          <cell r="B10307" t="str">
            <v>UEGT10567</v>
          </cell>
          <cell r="C10307">
            <v>27.935359999999999</v>
          </cell>
          <cell r="D10307">
            <v>80.770279000000002</v>
          </cell>
        </row>
        <row r="10308">
          <cell r="B10308" t="str">
            <v>UERT10532</v>
          </cell>
          <cell r="C10308">
            <v>26.459060999999998</v>
          </cell>
          <cell r="D10308">
            <v>80.348061000000001</v>
          </cell>
        </row>
        <row r="10309">
          <cell r="B10309" t="str">
            <v>UERT10325</v>
          </cell>
          <cell r="C10309">
            <v>26.463920999999999</v>
          </cell>
          <cell r="D10309">
            <v>80.356361000000007</v>
          </cell>
        </row>
        <row r="10310">
          <cell r="B10310" t="str">
            <v>UEGT10749</v>
          </cell>
          <cell r="C10310">
            <v>27.135559000000001</v>
          </cell>
          <cell r="D10310">
            <v>81.690665999999993</v>
          </cell>
        </row>
        <row r="10311">
          <cell r="B10311" t="str">
            <v>UEGT10681</v>
          </cell>
          <cell r="C10311">
            <v>25.187259999999998</v>
          </cell>
          <cell r="D10311">
            <v>80.869964999999993</v>
          </cell>
        </row>
        <row r="10312">
          <cell r="B10312" t="str">
            <v>UEGT13086</v>
          </cell>
          <cell r="C10312">
            <v>25.983141</v>
          </cell>
          <cell r="D10312">
            <v>83.653357999999997</v>
          </cell>
        </row>
        <row r="10316">
          <cell r="B10316" t="str">
            <v>UEGT12247</v>
          </cell>
          <cell r="C10316">
            <v>25.584890000000001</v>
          </cell>
          <cell r="D10316">
            <v>83.424781999999993</v>
          </cell>
        </row>
        <row r="10319">
          <cell r="B10319" t="str">
            <v>UEGT12226</v>
          </cell>
          <cell r="C10319">
            <v>27.353939</v>
          </cell>
          <cell r="D10319">
            <v>81.200691000000006</v>
          </cell>
        </row>
        <row r="10320">
          <cell r="B10320" t="str">
            <v>UEGT10652</v>
          </cell>
          <cell r="C10320">
            <v>27.143640999999999</v>
          </cell>
          <cell r="D10320">
            <v>79.5</v>
          </cell>
        </row>
        <row r="10321">
          <cell r="B10321" t="str">
            <v>UEGT11814</v>
          </cell>
          <cell r="C10321">
            <v>26.015689999999999</v>
          </cell>
          <cell r="D10321">
            <v>83.180328000000003</v>
          </cell>
        </row>
        <row r="10322">
          <cell r="B10322" t="str">
            <v>UEGT10463</v>
          </cell>
          <cell r="C10322">
            <v>25.265671000000001</v>
          </cell>
          <cell r="D10322">
            <v>82.849113000000003</v>
          </cell>
        </row>
        <row r="10323">
          <cell r="B10323" t="str">
            <v>UEGT10207</v>
          </cell>
          <cell r="C10323">
            <v>25.290559999999999</v>
          </cell>
          <cell r="D10323">
            <v>82.428352000000004</v>
          </cell>
        </row>
        <row r="10324">
          <cell r="B10324" t="str">
            <v>UEGT12826</v>
          </cell>
          <cell r="C10324">
            <v>25.880389999999998</v>
          </cell>
          <cell r="D10324">
            <v>83.558082999999996</v>
          </cell>
        </row>
        <row r="10325">
          <cell r="B10325" t="str">
            <v>UEGT10205</v>
          </cell>
          <cell r="C10325">
            <v>25.261610000000001</v>
          </cell>
          <cell r="D10325">
            <v>82.563911000000004</v>
          </cell>
        </row>
        <row r="10326">
          <cell r="B10326" t="str">
            <v>UEGT12358</v>
          </cell>
          <cell r="C10326">
            <v>27.033194000000002</v>
          </cell>
          <cell r="D10326">
            <v>83.736110999999994</v>
          </cell>
        </row>
        <row r="10327">
          <cell r="B10327" t="str">
            <v>UEGT11642</v>
          </cell>
          <cell r="C10327">
            <v>27.211639000000002</v>
          </cell>
          <cell r="D10327">
            <v>81.109329000000002</v>
          </cell>
        </row>
        <row r="10328">
          <cell r="B10328" t="str">
            <v>UEGT11002</v>
          </cell>
          <cell r="C10328">
            <v>24.903600999999998</v>
          </cell>
          <cell r="D10328">
            <v>81.946067999999997</v>
          </cell>
        </row>
        <row r="10333">
          <cell r="B10333" t="str">
            <v>UEGT13598</v>
          </cell>
          <cell r="C10333">
            <v>26.314440000000001</v>
          </cell>
          <cell r="D10333">
            <v>83.496528999999995</v>
          </cell>
        </row>
        <row r="10334">
          <cell r="B10334" t="str">
            <v>UERT10009</v>
          </cell>
          <cell r="C10334">
            <v>26.837111</v>
          </cell>
          <cell r="D10334">
            <v>80.942886000000001</v>
          </cell>
        </row>
        <row r="10335">
          <cell r="B10335" t="str">
            <v>UEGT10790</v>
          </cell>
          <cell r="C10335">
            <v>25.874580000000002</v>
          </cell>
          <cell r="D10335">
            <v>83.648528999999996</v>
          </cell>
        </row>
        <row r="10336">
          <cell r="B10336" t="str">
            <v>UEGT10171</v>
          </cell>
          <cell r="C10336">
            <v>26.939419999999998</v>
          </cell>
          <cell r="D10336">
            <v>80.897270000000006</v>
          </cell>
        </row>
        <row r="10337">
          <cell r="B10337" t="str">
            <v>UEGT12992</v>
          </cell>
          <cell r="C10337">
            <v>25.014811000000002</v>
          </cell>
          <cell r="D10337">
            <v>82.360778999999994</v>
          </cell>
        </row>
        <row r="10338">
          <cell r="B10338" t="str">
            <v>UEGT11123</v>
          </cell>
          <cell r="C10338">
            <v>26.174579999999999</v>
          </cell>
          <cell r="D10338">
            <v>80.161750999999995</v>
          </cell>
        </row>
        <row r="10341">
          <cell r="B10341" t="str">
            <v>UEGT10161</v>
          </cell>
          <cell r="C10341">
            <v>25.896080000000001</v>
          </cell>
          <cell r="D10341">
            <v>82.452217000000005</v>
          </cell>
        </row>
        <row r="10342">
          <cell r="B10342" t="str">
            <v>UEGT10823</v>
          </cell>
          <cell r="C10342">
            <v>25.417249999999999</v>
          </cell>
          <cell r="D10342">
            <v>82.588888999999995</v>
          </cell>
        </row>
        <row r="10343">
          <cell r="B10343" t="str">
            <v>UERT11279</v>
          </cell>
          <cell r="C10343">
            <v>26.798611000000001</v>
          </cell>
          <cell r="D10343">
            <v>80.915938999999995</v>
          </cell>
        </row>
        <row r="10344">
          <cell r="B10344" t="str">
            <v>UEGT10813</v>
          </cell>
          <cell r="C10344">
            <v>25.389721000000002</v>
          </cell>
          <cell r="D10344">
            <v>82.596191000000005</v>
          </cell>
        </row>
        <row r="10345">
          <cell r="B10345" t="str">
            <v>UEGT11484</v>
          </cell>
          <cell r="C10345">
            <v>26.792472</v>
          </cell>
          <cell r="D10345">
            <v>80.970583000000005</v>
          </cell>
        </row>
        <row r="10346">
          <cell r="B10346" t="str">
            <v>UEGT10510</v>
          </cell>
          <cell r="C10346">
            <v>27.465388999999998</v>
          </cell>
          <cell r="D10346">
            <v>82.121223000000001</v>
          </cell>
        </row>
        <row r="10348">
          <cell r="B10348" t="str">
            <v>UEGT11067</v>
          </cell>
          <cell r="C10348">
            <v>25.462890999999999</v>
          </cell>
          <cell r="D10348">
            <v>81.696808000000004</v>
          </cell>
        </row>
        <row r="10349">
          <cell r="B10349" t="str">
            <v>UEGT12687</v>
          </cell>
          <cell r="C10349">
            <v>27.07011</v>
          </cell>
          <cell r="D10349">
            <v>83.543937999999997</v>
          </cell>
        </row>
        <row r="10350">
          <cell r="B10350" t="str">
            <v>UERT11474</v>
          </cell>
          <cell r="C10350">
            <v>25.262671000000001</v>
          </cell>
          <cell r="D10350">
            <v>82.980857999999998</v>
          </cell>
        </row>
        <row r="10351">
          <cell r="B10351" t="str">
            <v>UERT11570</v>
          </cell>
          <cell r="C10351">
            <v>25.285999</v>
          </cell>
          <cell r="D10351">
            <v>82.999495999999994</v>
          </cell>
        </row>
        <row r="10352">
          <cell r="B10352" t="str">
            <v>UERT11320</v>
          </cell>
          <cell r="C10352">
            <v>25.330971000000002</v>
          </cell>
          <cell r="D10352">
            <v>82.989029000000002</v>
          </cell>
        </row>
        <row r="10354">
          <cell r="B10354" t="str">
            <v>UEGT11022</v>
          </cell>
          <cell r="C10354">
            <v>26.080441</v>
          </cell>
          <cell r="D10354">
            <v>82.622887000000006</v>
          </cell>
        </row>
        <row r="10355">
          <cell r="B10355" t="str">
            <v>UEGT10129</v>
          </cell>
          <cell r="C10355">
            <v>26.782138</v>
          </cell>
          <cell r="D10355">
            <v>81.043526999999997</v>
          </cell>
        </row>
        <row r="10356">
          <cell r="B10356" t="str">
            <v>UEGT10261</v>
          </cell>
          <cell r="C10356">
            <v>27.961749999999999</v>
          </cell>
          <cell r="D10356">
            <v>79.736900000000006</v>
          </cell>
        </row>
        <row r="10357">
          <cell r="B10357" t="str">
            <v>UEGT11074</v>
          </cell>
          <cell r="C10357">
            <v>26.782800999999999</v>
          </cell>
          <cell r="D10357">
            <v>81.702003000000005</v>
          </cell>
        </row>
        <row r="10358">
          <cell r="B10358" t="str">
            <v>UEGT13028</v>
          </cell>
          <cell r="C10358">
            <v>27.902170000000002</v>
          </cell>
          <cell r="D10358">
            <v>79.952026000000004</v>
          </cell>
        </row>
        <row r="10362">
          <cell r="B10362" t="str">
            <v>UEGT10503</v>
          </cell>
          <cell r="C10362">
            <v>26.780279</v>
          </cell>
          <cell r="D10362">
            <v>82.906311000000002</v>
          </cell>
        </row>
        <row r="10363">
          <cell r="B10363" t="str">
            <v>UEGT10156</v>
          </cell>
          <cell r="C10363">
            <v>26.760739999999998</v>
          </cell>
          <cell r="D10363">
            <v>82.580910000000003</v>
          </cell>
        </row>
        <row r="10364">
          <cell r="B10364" t="str">
            <v>UEGT10141</v>
          </cell>
          <cell r="C10364">
            <v>26.780531</v>
          </cell>
          <cell r="D10364">
            <v>81.751082999999994</v>
          </cell>
        </row>
        <row r="10365">
          <cell r="B10365" t="str">
            <v>UEGT11082</v>
          </cell>
          <cell r="C10365">
            <v>26.362559999999998</v>
          </cell>
          <cell r="D10365">
            <v>82.896690000000007</v>
          </cell>
        </row>
        <row r="10366">
          <cell r="B10366" t="str">
            <v>UEGT11032</v>
          </cell>
          <cell r="C10366">
            <v>26.023809</v>
          </cell>
          <cell r="D10366">
            <v>80.200171999999995</v>
          </cell>
        </row>
        <row r="10369">
          <cell r="B10369" t="str">
            <v>UERT11533</v>
          </cell>
          <cell r="C10369">
            <v>26.79147</v>
          </cell>
          <cell r="D10369">
            <v>80.921143000000001</v>
          </cell>
        </row>
        <row r="10371">
          <cell r="B10371" t="str">
            <v>UERT10575</v>
          </cell>
          <cell r="C10371">
            <v>26.799419</v>
          </cell>
          <cell r="D10371">
            <v>82.748420999999993</v>
          </cell>
        </row>
        <row r="10372">
          <cell r="B10372" t="str">
            <v>UERT10837</v>
          </cell>
          <cell r="C10372">
            <v>26.881250000000001</v>
          </cell>
          <cell r="D10372">
            <v>80.953361999999998</v>
          </cell>
        </row>
        <row r="10374">
          <cell r="B10374" t="str">
            <v>UERT11477</v>
          </cell>
          <cell r="C10374">
            <v>26.847329999999999</v>
          </cell>
          <cell r="D10374">
            <v>80.933502000000004</v>
          </cell>
        </row>
        <row r="10376">
          <cell r="B10376" t="str">
            <v>UERT10943</v>
          </cell>
          <cell r="C10376">
            <v>26.915669999999999</v>
          </cell>
          <cell r="D10376">
            <v>80.957222000000002</v>
          </cell>
        </row>
        <row r="10379">
          <cell r="B10379" t="str">
            <v>UERT10327</v>
          </cell>
          <cell r="C10379">
            <v>26.866499999999998</v>
          </cell>
          <cell r="D10379">
            <v>80.894416000000007</v>
          </cell>
        </row>
        <row r="10381">
          <cell r="B10381" t="str">
            <v>UERT10217</v>
          </cell>
          <cell r="C10381">
            <v>26.851669000000001</v>
          </cell>
          <cell r="D10381">
            <v>80.972358999999997</v>
          </cell>
        </row>
        <row r="10384">
          <cell r="B10384" t="str">
            <v>UEGT12766</v>
          </cell>
          <cell r="C10384">
            <v>26.839161000000001</v>
          </cell>
          <cell r="D10384">
            <v>83.660751000000005</v>
          </cell>
        </row>
        <row r="10386">
          <cell r="B10386" t="str">
            <v>UEGT12864</v>
          </cell>
          <cell r="C10386">
            <v>26.073</v>
          </cell>
          <cell r="D10386">
            <v>79.581672999999995</v>
          </cell>
        </row>
        <row r="10387">
          <cell r="B10387" t="str">
            <v>UEGT12565</v>
          </cell>
          <cell r="C10387">
            <v>25.849751000000001</v>
          </cell>
          <cell r="D10387">
            <v>83.538109000000006</v>
          </cell>
        </row>
        <row r="10392">
          <cell r="B10392" t="str">
            <v>UEGT12330</v>
          </cell>
          <cell r="C10392">
            <v>25.678609999999999</v>
          </cell>
          <cell r="D10392">
            <v>81.484970000000004</v>
          </cell>
        </row>
        <row r="10396">
          <cell r="B10396" t="str">
            <v>UEGT13481</v>
          </cell>
          <cell r="C10396">
            <v>23.956249</v>
          </cell>
          <cell r="D10396">
            <v>83.070778000000004</v>
          </cell>
        </row>
        <row r="10399">
          <cell r="B10399" t="str">
            <v>UEGT12714</v>
          </cell>
          <cell r="C10399">
            <v>26.577079999999999</v>
          </cell>
          <cell r="D10399">
            <v>81.782532000000003</v>
          </cell>
        </row>
        <row r="10405">
          <cell r="B10405" t="str">
            <v>UERT11294</v>
          </cell>
          <cell r="C10405">
            <v>26.877420000000001</v>
          </cell>
          <cell r="D10405">
            <v>80.873863</v>
          </cell>
        </row>
        <row r="10406">
          <cell r="B10406" t="str">
            <v>UEGT11176</v>
          </cell>
          <cell r="C10406">
            <v>26.521170000000001</v>
          </cell>
          <cell r="D10406">
            <v>83.386832999999996</v>
          </cell>
        </row>
        <row r="10407">
          <cell r="B10407" t="str">
            <v>UEGT12262</v>
          </cell>
          <cell r="C10407">
            <v>26.238389999999999</v>
          </cell>
          <cell r="D10407">
            <v>79.338218999999995</v>
          </cell>
        </row>
        <row r="10408">
          <cell r="B10408" t="str">
            <v>UERT11779</v>
          </cell>
          <cell r="C10408">
            <v>26.434811</v>
          </cell>
          <cell r="D10408">
            <v>80.335639999999998</v>
          </cell>
        </row>
        <row r="10410">
          <cell r="B10410" t="str">
            <v>UEGT10233</v>
          </cell>
          <cell r="C10410">
            <v>26.458220000000001</v>
          </cell>
          <cell r="D10410">
            <v>81.117996000000005</v>
          </cell>
        </row>
        <row r="10411">
          <cell r="B10411" t="str">
            <v>UERT13320</v>
          </cell>
          <cell r="C10411">
            <v>25.313939999999999</v>
          </cell>
          <cell r="D10411">
            <v>83.047889999999995</v>
          </cell>
        </row>
        <row r="10413">
          <cell r="B10413" t="str">
            <v>UEGT11121</v>
          </cell>
          <cell r="C10413">
            <v>27.722560999999999</v>
          </cell>
          <cell r="D10413">
            <v>79.654442000000003</v>
          </cell>
        </row>
        <row r="10414">
          <cell r="B10414" t="str">
            <v>UEGT10643</v>
          </cell>
          <cell r="C10414">
            <v>25.21031</v>
          </cell>
          <cell r="D10414">
            <v>80.962081999999995</v>
          </cell>
        </row>
        <row r="10415">
          <cell r="B10415" t="str">
            <v>UEGT13196</v>
          </cell>
          <cell r="C10415">
            <v>26.997810000000001</v>
          </cell>
          <cell r="D10415">
            <v>80.605468999999999</v>
          </cell>
        </row>
        <row r="10416">
          <cell r="B10416" t="str">
            <v>UEGT11500</v>
          </cell>
          <cell r="C10416">
            <v>26.460421</v>
          </cell>
          <cell r="D10416">
            <v>80.251830999999996</v>
          </cell>
        </row>
        <row r="10420">
          <cell r="B10420" t="str">
            <v>UERT11366</v>
          </cell>
          <cell r="C10420">
            <v>25.461580000000001</v>
          </cell>
          <cell r="D10420">
            <v>81.844031999999999</v>
          </cell>
        </row>
        <row r="10421">
          <cell r="B10421" t="str">
            <v>UEGT10482</v>
          </cell>
          <cell r="C10421">
            <v>27.456944</v>
          </cell>
          <cell r="D10421">
            <v>80.101721999999995</v>
          </cell>
        </row>
        <row r="10422">
          <cell r="B10422" t="str">
            <v>UEGT11218</v>
          </cell>
          <cell r="C10422">
            <v>25.434640999999999</v>
          </cell>
          <cell r="D10422">
            <v>81.815246999999999</v>
          </cell>
        </row>
        <row r="10425">
          <cell r="B10425" t="str">
            <v>UEGT12692</v>
          </cell>
          <cell r="C10425">
            <v>26.940981000000001</v>
          </cell>
          <cell r="D10425">
            <v>79.620666999999997</v>
          </cell>
        </row>
        <row r="10426">
          <cell r="B10426" t="str">
            <v>UEGT10486</v>
          </cell>
          <cell r="C10426">
            <v>25.450001</v>
          </cell>
          <cell r="D10426">
            <v>81.728058000000004</v>
          </cell>
        </row>
        <row r="10427">
          <cell r="B10427" t="str">
            <v>UERT11005</v>
          </cell>
          <cell r="C10427">
            <v>25.266559999999998</v>
          </cell>
          <cell r="D10427">
            <v>83.010941000000003</v>
          </cell>
        </row>
        <row r="10429">
          <cell r="B10429" t="str">
            <v>UEGT10521</v>
          </cell>
          <cell r="C10429">
            <v>26.92211</v>
          </cell>
          <cell r="D10429">
            <v>81.271439000000001</v>
          </cell>
        </row>
        <row r="10430">
          <cell r="B10430" t="str">
            <v>UEGT11870</v>
          </cell>
          <cell r="C10430">
            <v>25.30331</v>
          </cell>
          <cell r="D10430">
            <v>82.966057000000006</v>
          </cell>
        </row>
        <row r="10432">
          <cell r="B10432" t="str">
            <v>UERT10400</v>
          </cell>
          <cell r="C10432">
            <v>25.310939999999999</v>
          </cell>
          <cell r="D10432">
            <v>83.008171000000004</v>
          </cell>
        </row>
        <row r="10434">
          <cell r="B10434" t="str">
            <v>UERT10195</v>
          </cell>
          <cell r="C10434">
            <v>25.290528999999999</v>
          </cell>
          <cell r="D10434">
            <v>82.993247999999994</v>
          </cell>
        </row>
        <row r="10436">
          <cell r="B10436" t="str">
            <v>UEGT12666</v>
          </cell>
          <cell r="C10436">
            <v>26.863689000000001</v>
          </cell>
          <cell r="D10436">
            <v>81.596169000000003</v>
          </cell>
        </row>
        <row r="10437">
          <cell r="B10437" t="str">
            <v>UEGT12202</v>
          </cell>
          <cell r="C10437">
            <v>25.079499999999999</v>
          </cell>
          <cell r="D10437">
            <v>83.010963000000004</v>
          </cell>
        </row>
        <row r="10439">
          <cell r="B10439" t="str">
            <v>UEGT12573</v>
          </cell>
          <cell r="C10439">
            <v>25.726568</v>
          </cell>
          <cell r="D10439">
            <v>81.845519999999993</v>
          </cell>
        </row>
        <row r="10443">
          <cell r="B10443" t="str">
            <v>UEGT10986</v>
          </cell>
          <cell r="C10443">
            <v>25.731421000000001</v>
          </cell>
          <cell r="D10443">
            <v>82.724472000000006</v>
          </cell>
        </row>
        <row r="10445">
          <cell r="B10445" t="str">
            <v>UEGT12351</v>
          </cell>
          <cell r="C10445">
            <v>25.737829000000001</v>
          </cell>
          <cell r="D10445">
            <v>82.769576999999998</v>
          </cell>
        </row>
        <row r="10446">
          <cell r="B10446" t="str">
            <v>UEGT11925</v>
          </cell>
          <cell r="C10446">
            <v>25.485140000000001</v>
          </cell>
          <cell r="D10446">
            <v>82.294387999999998</v>
          </cell>
        </row>
        <row r="10447">
          <cell r="B10447" t="str">
            <v>UEGT11236</v>
          </cell>
          <cell r="C10447">
            <v>25.69492</v>
          </cell>
          <cell r="D10447">
            <v>81.841637000000006</v>
          </cell>
        </row>
        <row r="10448">
          <cell r="B10448" t="str">
            <v>UEGT11132</v>
          </cell>
          <cell r="C10448">
            <v>27.3218</v>
          </cell>
          <cell r="D10448">
            <v>79.834000000000003</v>
          </cell>
        </row>
        <row r="10449">
          <cell r="B10449" t="str">
            <v>UEGT13546</v>
          </cell>
          <cell r="C10449">
            <v>25.455721</v>
          </cell>
          <cell r="D10449">
            <v>83.312827999999996</v>
          </cell>
        </row>
        <row r="10450">
          <cell r="B10450" t="str">
            <v>UEGT13428</v>
          </cell>
          <cell r="C10450">
            <v>26.086780999999998</v>
          </cell>
          <cell r="D10450">
            <v>79.812172000000004</v>
          </cell>
        </row>
        <row r="10451">
          <cell r="B10451" t="str">
            <v>UEGT12691</v>
          </cell>
          <cell r="C10451">
            <v>26.889310999999999</v>
          </cell>
          <cell r="D10451">
            <v>83.615416999999994</v>
          </cell>
        </row>
        <row r="10452">
          <cell r="B10452" t="str">
            <v>UEGT11527</v>
          </cell>
          <cell r="C10452">
            <v>27.472031000000001</v>
          </cell>
          <cell r="D10452">
            <v>82.602669000000006</v>
          </cell>
        </row>
        <row r="10453">
          <cell r="B10453" t="str">
            <v>UEGT10978</v>
          </cell>
          <cell r="C10453">
            <v>27.603479</v>
          </cell>
          <cell r="D10453">
            <v>81.269180000000006</v>
          </cell>
        </row>
        <row r="10454">
          <cell r="B10454" t="str">
            <v>UEGT10286</v>
          </cell>
          <cell r="C10454">
            <v>26.742809999999999</v>
          </cell>
          <cell r="D10454">
            <v>80.85924</v>
          </cell>
        </row>
        <row r="10457">
          <cell r="B10457" t="str">
            <v>UEGT13128</v>
          </cell>
          <cell r="C10457">
            <v>25.400970000000001</v>
          </cell>
          <cell r="D10457">
            <v>83.000609999999995</v>
          </cell>
        </row>
        <row r="10458">
          <cell r="B10458" t="str">
            <v>UERT10082</v>
          </cell>
          <cell r="C10458">
            <v>25.282810000000001</v>
          </cell>
          <cell r="D10458">
            <v>83.003417999999996</v>
          </cell>
        </row>
        <row r="10460">
          <cell r="B10460" t="str">
            <v>UEGT10153</v>
          </cell>
          <cell r="C10460">
            <v>26.792252999999999</v>
          </cell>
          <cell r="D10460">
            <v>82.983840000000001</v>
          </cell>
        </row>
        <row r="10461">
          <cell r="B10461" t="str">
            <v>UERT10028</v>
          </cell>
          <cell r="C10461">
            <v>25.323360000000001</v>
          </cell>
          <cell r="D10461">
            <v>82.996498000000003</v>
          </cell>
        </row>
        <row r="10463">
          <cell r="B10463" t="str">
            <v>UERT13224</v>
          </cell>
          <cell r="C10463">
            <v>26.789472</v>
          </cell>
          <cell r="D10463">
            <v>80.932111000000006</v>
          </cell>
        </row>
        <row r="10465">
          <cell r="B10465" t="str">
            <v>UERT11658</v>
          </cell>
          <cell r="C10465">
            <v>26.879721</v>
          </cell>
          <cell r="D10465">
            <v>80.989936999999998</v>
          </cell>
        </row>
        <row r="10467">
          <cell r="B10467" t="str">
            <v>UERT11475</v>
          </cell>
          <cell r="C10467">
            <v>26.908390000000001</v>
          </cell>
          <cell r="D10467">
            <v>80.933029000000005</v>
          </cell>
        </row>
        <row r="10469">
          <cell r="B10469" t="str">
            <v>UEGT12851</v>
          </cell>
          <cell r="C10469">
            <v>27.211780999999998</v>
          </cell>
          <cell r="D10469">
            <v>80.727058</v>
          </cell>
        </row>
        <row r="10470">
          <cell r="B10470" t="str">
            <v>UERT11502</v>
          </cell>
          <cell r="C10470">
            <v>26.791809000000001</v>
          </cell>
          <cell r="D10470">
            <v>80.909751999999997</v>
          </cell>
        </row>
        <row r="10472">
          <cell r="B10472" t="str">
            <v>UEGT10258</v>
          </cell>
          <cell r="C10472">
            <v>27.613555000000002</v>
          </cell>
          <cell r="D10472">
            <v>80.566693999999998</v>
          </cell>
        </row>
        <row r="10473">
          <cell r="B10473" t="str">
            <v>UEGT13613</v>
          </cell>
          <cell r="C10473">
            <v>26.077579</v>
          </cell>
          <cell r="D10473">
            <v>79.981216000000003</v>
          </cell>
        </row>
        <row r="10474">
          <cell r="B10474" t="str">
            <v>UEGT11461</v>
          </cell>
          <cell r="C10474">
            <v>26.739139999999999</v>
          </cell>
          <cell r="D10474">
            <v>80.941222999999994</v>
          </cell>
        </row>
        <row r="10476">
          <cell r="B10476" t="str">
            <v>UEGT11970</v>
          </cell>
          <cell r="C10476">
            <v>26.690080999999999</v>
          </cell>
          <cell r="D10476">
            <v>81.105782000000005</v>
          </cell>
        </row>
        <row r="10477">
          <cell r="B10477" t="str">
            <v>UERT11504</v>
          </cell>
          <cell r="C10477">
            <v>26.831804999999999</v>
          </cell>
          <cell r="D10477">
            <v>80.907666000000006</v>
          </cell>
        </row>
        <row r="10480">
          <cell r="B10480" t="str">
            <v>UEGT12763</v>
          </cell>
          <cell r="C10480">
            <v>27.232690999999999</v>
          </cell>
          <cell r="D10480">
            <v>83.669060000000002</v>
          </cell>
        </row>
        <row r="10481">
          <cell r="B10481" t="str">
            <v>UEGT13179</v>
          </cell>
          <cell r="C10481">
            <v>25.943277999999999</v>
          </cell>
          <cell r="D10481">
            <v>80.262083000000004</v>
          </cell>
        </row>
        <row r="10482">
          <cell r="B10482" t="str">
            <v>UEGT12745</v>
          </cell>
          <cell r="C10482">
            <v>26.913639</v>
          </cell>
          <cell r="D10482">
            <v>80.376639999999995</v>
          </cell>
        </row>
        <row r="10483">
          <cell r="B10483" t="str">
            <v>UERT11869</v>
          </cell>
          <cell r="C10483">
            <v>26.846188999999999</v>
          </cell>
          <cell r="D10483">
            <v>80.895638000000005</v>
          </cell>
        </row>
        <row r="10485">
          <cell r="B10485" t="str">
            <v>UERT11421</v>
          </cell>
          <cell r="C10485">
            <v>26.854890999999999</v>
          </cell>
          <cell r="D10485">
            <v>80.904670999999993</v>
          </cell>
        </row>
        <row r="10488">
          <cell r="B10488" t="str">
            <v>UEGT12996</v>
          </cell>
          <cell r="C10488">
            <v>28.105443999999999</v>
          </cell>
          <cell r="D10488">
            <v>79.955860999999999</v>
          </cell>
        </row>
        <row r="10489">
          <cell r="B10489" t="str">
            <v>UEGT12967</v>
          </cell>
          <cell r="C10489">
            <v>26.990389</v>
          </cell>
          <cell r="D10489">
            <v>83.960832999999994</v>
          </cell>
        </row>
        <row r="10490">
          <cell r="B10490" t="str">
            <v>UEGT12965</v>
          </cell>
          <cell r="C10490">
            <v>25.959828999999999</v>
          </cell>
          <cell r="D10490">
            <v>79.179496999999998</v>
          </cell>
        </row>
        <row r="10491">
          <cell r="B10491" t="str">
            <v>UEGT12892</v>
          </cell>
          <cell r="C10491">
            <v>27.209669000000002</v>
          </cell>
          <cell r="D10491">
            <v>83.328033000000005</v>
          </cell>
        </row>
        <row r="10492">
          <cell r="B10492" t="str">
            <v>UEGT12864</v>
          </cell>
          <cell r="C10492">
            <v>26.073</v>
          </cell>
          <cell r="D10492">
            <v>79.581672999999995</v>
          </cell>
        </row>
        <row r="10493">
          <cell r="B10493" t="str">
            <v>UEGT12810</v>
          </cell>
          <cell r="C10493">
            <v>26.985358999999999</v>
          </cell>
          <cell r="D10493">
            <v>82.727249</v>
          </cell>
        </row>
        <row r="10494">
          <cell r="B10494" t="str">
            <v>UEGT12779</v>
          </cell>
          <cell r="C10494">
            <v>25.960251</v>
          </cell>
          <cell r="D10494">
            <v>80.084686000000005</v>
          </cell>
        </row>
        <row r="10495">
          <cell r="B10495" t="str">
            <v>UEGT12778</v>
          </cell>
          <cell r="C10495">
            <v>26.459999</v>
          </cell>
          <cell r="D10495">
            <v>83.744888000000003</v>
          </cell>
        </row>
        <row r="10496">
          <cell r="B10496" t="str">
            <v>UEGT10846</v>
          </cell>
          <cell r="C10496">
            <v>27.609639999999999</v>
          </cell>
          <cell r="D10496">
            <v>79.275672999999998</v>
          </cell>
        </row>
        <row r="10497">
          <cell r="B10497" t="str">
            <v>UEGT12776</v>
          </cell>
          <cell r="C10497">
            <v>26.523109000000002</v>
          </cell>
          <cell r="D10497">
            <v>83.646056999999999</v>
          </cell>
        </row>
        <row r="10498">
          <cell r="B10498" t="str">
            <v>UEGT12028</v>
          </cell>
          <cell r="C10498">
            <v>25.596359</v>
          </cell>
          <cell r="D10498">
            <v>81.446419000000006</v>
          </cell>
        </row>
        <row r="10499">
          <cell r="B10499" t="str">
            <v>UEGT12637</v>
          </cell>
          <cell r="C10499">
            <v>28.023309999999999</v>
          </cell>
          <cell r="D10499">
            <v>81.420113000000001</v>
          </cell>
        </row>
        <row r="10500">
          <cell r="B10500" t="str">
            <v>UEGT12408</v>
          </cell>
          <cell r="C10500">
            <v>25.485389999999999</v>
          </cell>
          <cell r="D10500">
            <v>81.543441999999999</v>
          </cell>
        </row>
        <row r="10501">
          <cell r="B10501" t="str">
            <v>UEGT10447</v>
          </cell>
          <cell r="C10501">
            <v>27.806529999999999</v>
          </cell>
          <cell r="D10501">
            <v>79.793578999999994</v>
          </cell>
        </row>
        <row r="10502">
          <cell r="B10502" t="str">
            <v>UEGT10530</v>
          </cell>
          <cell r="C10502">
            <v>26.200970000000002</v>
          </cell>
          <cell r="D10502">
            <v>79.822310999999999</v>
          </cell>
        </row>
        <row r="10503">
          <cell r="B10503" t="str">
            <v>UEGT12566</v>
          </cell>
          <cell r="C10503">
            <v>27.881720000000001</v>
          </cell>
          <cell r="D10503">
            <v>81.454719999999995</v>
          </cell>
        </row>
        <row r="10504">
          <cell r="B10504" t="str">
            <v>UEGT12534</v>
          </cell>
          <cell r="C10504">
            <v>25.71611</v>
          </cell>
          <cell r="D10504">
            <v>80.159531000000001</v>
          </cell>
        </row>
        <row r="10505">
          <cell r="B10505" t="str">
            <v>UEGT12423</v>
          </cell>
          <cell r="C10505">
            <v>24.057500999999998</v>
          </cell>
          <cell r="D10505">
            <v>82.929717999999994</v>
          </cell>
        </row>
        <row r="10506">
          <cell r="B10506" t="str">
            <v>UEGT11443</v>
          </cell>
          <cell r="C10506">
            <v>27.130528999999999</v>
          </cell>
          <cell r="D10506">
            <v>80.317077999999995</v>
          </cell>
        </row>
        <row r="10507">
          <cell r="B10507" t="str">
            <v>UEGT12819</v>
          </cell>
          <cell r="C10507">
            <v>27.698059000000001</v>
          </cell>
          <cell r="D10507">
            <v>81.446608999999995</v>
          </cell>
        </row>
        <row r="10508">
          <cell r="B10508" t="str">
            <v>UERP12617</v>
          </cell>
          <cell r="C10508">
            <v>25.461670000000002</v>
          </cell>
          <cell r="D10508">
            <v>81.856780999999998</v>
          </cell>
        </row>
        <row r="10510">
          <cell r="B10510" t="str">
            <v>UERT11640</v>
          </cell>
          <cell r="C10510">
            <v>25.279779000000001</v>
          </cell>
          <cell r="D10510">
            <v>82.976112000000001</v>
          </cell>
        </row>
        <row r="10512">
          <cell r="B10512" t="str">
            <v>UERT11470</v>
          </cell>
          <cell r="C10512">
            <v>25.336969</v>
          </cell>
          <cell r="D10512">
            <v>82.997032000000004</v>
          </cell>
        </row>
        <row r="10513">
          <cell r="B10513" t="str">
            <v>UEGT12276</v>
          </cell>
          <cell r="C10513">
            <v>25.655919999999998</v>
          </cell>
          <cell r="D10513">
            <v>81.988028999999997</v>
          </cell>
        </row>
        <row r="10514">
          <cell r="B10514" t="str">
            <v>UEGT12910</v>
          </cell>
          <cell r="C10514">
            <v>27.452249999999999</v>
          </cell>
          <cell r="D10514">
            <v>81.955582000000007</v>
          </cell>
        </row>
        <row r="10515">
          <cell r="B10515" t="str">
            <v>UEGT13424</v>
          </cell>
          <cell r="C10515">
            <v>27.325330999999998</v>
          </cell>
          <cell r="D10515">
            <v>81.535606000000001</v>
          </cell>
        </row>
        <row r="10516">
          <cell r="B10516" t="str">
            <v>UEGT12057</v>
          </cell>
          <cell r="C10516">
            <v>26.060248999999999</v>
          </cell>
          <cell r="D10516">
            <v>82.425392000000002</v>
          </cell>
        </row>
        <row r="10517">
          <cell r="B10517" t="str">
            <v>UEGT10784</v>
          </cell>
          <cell r="C10517">
            <v>27.179331000000001</v>
          </cell>
          <cell r="D10517">
            <v>83.876105999999993</v>
          </cell>
        </row>
        <row r="10518">
          <cell r="B10518" t="str">
            <v>UEGT10957</v>
          </cell>
          <cell r="C10518">
            <v>25.611758999999999</v>
          </cell>
          <cell r="D10518">
            <v>81.761223000000001</v>
          </cell>
        </row>
        <row r="10519">
          <cell r="B10519" t="str">
            <v>UEGT13447</v>
          </cell>
          <cell r="C10519">
            <v>25.271329999999999</v>
          </cell>
          <cell r="D10519">
            <v>78.974746999999994</v>
          </cell>
        </row>
        <row r="10520">
          <cell r="B10520" t="str">
            <v>UEGT12256</v>
          </cell>
          <cell r="C10520">
            <v>26.974529</v>
          </cell>
          <cell r="D10520">
            <v>80.409499999999994</v>
          </cell>
        </row>
        <row r="10521">
          <cell r="B10521" t="str">
            <v>UEGT12256</v>
          </cell>
          <cell r="C10521">
            <v>26.974529</v>
          </cell>
          <cell r="D10521">
            <v>80.409499999999994</v>
          </cell>
        </row>
        <row r="10522">
          <cell r="B10522" t="str">
            <v>UEGT11874</v>
          </cell>
          <cell r="C10522">
            <v>26.922778999999998</v>
          </cell>
          <cell r="D10522">
            <v>80.238410999999999</v>
          </cell>
        </row>
        <row r="10523">
          <cell r="B10523" t="str">
            <v>UEGT11725</v>
          </cell>
          <cell r="C10523">
            <v>24.318390000000001</v>
          </cell>
          <cell r="D10523">
            <v>78.416809000000001</v>
          </cell>
        </row>
        <row r="10524">
          <cell r="B10524" t="str">
            <v>UEGT10499</v>
          </cell>
          <cell r="C10524">
            <v>26.985060000000001</v>
          </cell>
          <cell r="D10524">
            <v>81.303719000000001</v>
          </cell>
        </row>
        <row r="10525">
          <cell r="B10525" t="str">
            <v>UEGT12410</v>
          </cell>
          <cell r="C10525">
            <v>28.082560000000001</v>
          </cell>
          <cell r="D10525">
            <v>80.398437000000001</v>
          </cell>
        </row>
        <row r="10526">
          <cell r="B10526" t="str">
            <v>UEGT12391</v>
          </cell>
          <cell r="C10526">
            <v>28.02375</v>
          </cell>
          <cell r="D10526">
            <v>81.225380000000001</v>
          </cell>
        </row>
        <row r="10527">
          <cell r="B10527" t="str">
            <v>UEGT10215</v>
          </cell>
          <cell r="C10527">
            <v>25.768940000000001</v>
          </cell>
          <cell r="D10527">
            <v>81.112922999999995</v>
          </cell>
        </row>
        <row r="10528">
          <cell r="B10528" t="str">
            <v>UEGT12900</v>
          </cell>
          <cell r="C10528">
            <v>25.578810000000001</v>
          </cell>
          <cell r="D10528">
            <v>81.354186999999996</v>
          </cell>
        </row>
        <row r="10529">
          <cell r="B10529" t="str">
            <v>UEGT11699</v>
          </cell>
          <cell r="C10529">
            <v>27.660689999999999</v>
          </cell>
          <cell r="D10529">
            <v>80.929642000000001</v>
          </cell>
        </row>
        <row r="10530">
          <cell r="B10530" t="str">
            <v>UEGT12900</v>
          </cell>
          <cell r="C10530">
            <v>25.578810000000001</v>
          </cell>
          <cell r="D10530">
            <v>81.354186999999996</v>
          </cell>
        </row>
        <row r="10532">
          <cell r="B10532" t="str">
            <v>UEGT12677</v>
          </cell>
          <cell r="C10532">
            <v>26.219391000000002</v>
          </cell>
          <cell r="D10532">
            <v>83.484177000000003</v>
          </cell>
        </row>
        <row r="10534">
          <cell r="B10534" t="str">
            <v>UEGT13556</v>
          </cell>
          <cell r="C10534">
            <v>26.728670000000001</v>
          </cell>
          <cell r="D10534">
            <v>81.197327000000001</v>
          </cell>
        </row>
        <row r="10536">
          <cell r="B10536" t="str">
            <v>UEGT12644</v>
          </cell>
          <cell r="C10536">
            <v>26.011419</v>
          </cell>
          <cell r="D10536">
            <v>79.819892999999993</v>
          </cell>
        </row>
        <row r="10538">
          <cell r="B10538" t="str">
            <v>UEGT11168</v>
          </cell>
          <cell r="C10538">
            <v>26.714780999999999</v>
          </cell>
          <cell r="D10538">
            <v>83.371780000000001</v>
          </cell>
        </row>
        <row r="10539">
          <cell r="B10539" t="str">
            <v>UEGT12901</v>
          </cell>
          <cell r="C10539">
            <v>25.63372</v>
          </cell>
          <cell r="D10539">
            <v>79.631416000000002</v>
          </cell>
        </row>
        <row r="10541">
          <cell r="B10541" t="str">
            <v>UEGT12195</v>
          </cell>
          <cell r="C10541">
            <v>24.064319999999999</v>
          </cell>
          <cell r="D10541">
            <v>83.115356000000006</v>
          </cell>
        </row>
        <row r="10542">
          <cell r="B10542" t="str">
            <v>UEGT10450</v>
          </cell>
          <cell r="C10542">
            <v>26.160779999999999</v>
          </cell>
          <cell r="D10542">
            <v>81.809471000000002</v>
          </cell>
        </row>
        <row r="10543">
          <cell r="B10543" t="str">
            <v>UEGT12759</v>
          </cell>
          <cell r="C10543">
            <v>27.357889</v>
          </cell>
          <cell r="D10543">
            <v>80.955855999999997</v>
          </cell>
        </row>
        <row r="10544">
          <cell r="B10544" t="str">
            <v>UEGT13081</v>
          </cell>
          <cell r="C10544">
            <v>27.509938999999999</v>
          </cell>
          <cell r="D10544">
            <v>81.135779999999997</v>
          </cell>
        </row>
        <row r="10545">
          <cell r="B10545" t="str">
            <v>UEGT10304</v>
          </cell>
          <cell r="C10545">
            <v>25.360720000000001</v>
          </cell>
          <cell r="D10545">
            <v>81.881576999999993</v>
          </cell>
        </row>
        <row r="10546">
          <cell r="B10546" t="str">
            <v>UEGT10794</v>
          </cell>
          <cell r="C10546">
            <v>25.989080000000001</v>
          </cell>
          <cell r="D10546">
            <v>79.842033000000001</v>
          </cell>
        </row>
        <row r="10547">
          <cell r="B10547" t="str">
            <v>UEGT12890</v>
          </cell>
          <cell r="C10547">
            <v>25.397639999999999</v>
          </cell>
          <cell r="D10547">
            <v>79.685569999999998</v>
          </cell>
        </row>
        <row r="10548">
          <cell r="B10548" t="str">
            <v>UEGT10932</v>
          </cell>
          <cell r="C10548">
            <v>27.57658</v>
          </cell>
          <cell r="D10548">
            <v>80.862267000000003</v>
          </cell>
        </row>
        <row r="10549">
          <cell r="B10549" t="str">
            <v>UEGT13466</v>
          </cell>
          <cell r="C10549">
            <v>27.109670999999999</v>
          </cell>
          <cell r="D10549">
            <v>81.498940000000005</v>
          </cell>
        </row>
        <row r="10550">
          <cell r="B10550" t="str">
            <v>UEGT13068</v>
          </cell>
          <cell r="C10550">
            <v>26.15147</v>
          </cell>
          <cell r="D10550">
            <v>79.517441000000005</v>
          </cell>
        </row>
        <row r="10551">
          <cell r="B10551" t="str">
            <v>UEGT12362</v>
          </cell>
          <cell r="C10551">
            <v>26.199059999999999</v>
          </cell>
          <cell r="D10551">
            <v>79.272216999999998</v>
          </cell>
        </row>
        <row r="10552">
          <cell r="B10552" t="str">
            <v>UEGT13372</v>
          </cell>
          <cell r="C10552">
            <v>25.070920999999998</v>
          </cell>
          <cell r="D10552">
            <v>81.915169000000006</v>
          </cell>
        </row>
        <row r="10555">
          <cell r="B10555" t="str">
            <v>UEGT12726</v>
          </cell>
          <cell r="C10555">
            <v>25.490860000000001</v>
          </cell>
          <cell r="D10555">
            <v>81.581078000000005</v>
          </cell>
        </row>
        <row r="10556">
          <cell r="B10556" t="str">
            <v>UEGT12699</v>
          </cell>
          <cell r="C10556">
            <v>26.487449999999999</v>
          </cell>
          <cell r="D10556">
            <v>81.851259999999996</v>
          </cell>
        </row>
        <row r="10560">
          <cell r="B10560" t="str">
            <v>UEGT13530</v>
          </cell>
          <cell r="C10560">
            <v>27.540831000000001</v>
          </cell>
          <cell r="D10560">
            <v>81.970421000000002</v>
          </cell>
        </row>
        <row r="10561">
          <cell r="B10561" t="str">
            <v>UEGT12362</v>
          </cell>
          <cell r="C10561">
            <v>26.199059999999999</v>
          </cell>
          <cell r="D10561">
            <v>79.272216999999998</v>
          </cell>
        </row>
        <row r="10562">
          <cell r="B10562" t="str">
            <v>UEGT12329</v>
          </cell>
          <cell r="C10562">
            <v>25.490998999999999</v>
          </cell>
          <cell r="D10562">
            <v>83.260718999999995</v>
          </cell>
        </row>
        <row r="10563">
          <cell r="B10563" t="str">
            <v>UEGT11483</v>
          </cell>
          <cell r="C10563">
            <v>26.940470000000001</v>
          </cell>
          <cell r="D10563">
            <v>83.682579000000004</v>
          </cell>
        </row>
        <row r="10564">
          <cell r="B10564" t="str">
            <v>UEGT11302</v>
          </cell>
          <cell r="C10564">
            <v>26.68364</v>
          </cell>
          <cell r="D10564">
            <v>83.561171999999999</v>
          </cell>
        </row>
        <row r="10565">
          <cell r="B10565" t="str">
            <v>UEGT11149</v>
          </cell>
          <cell r="C10565">
            <v>25.77356</v>
          </cell>
          <cell r="D10565">
            <v>79.675308000000001</v>
          </cell>
        </row>
        <row r="10566">
          <cell r="B10566" t="str">
            <v>UEGT10835</v>
          </cell>
          <cell r="C10566">
            <v>26.618361</v>
          </cell>
          <cell r="D10566">
            <v>81.144278999999997</v>
          </cell>
        </row>
        <row r="10567">
          <cell r="B10567" t="str">
            <v>UEGT13602</v>
          </cell>
          <cell r="C10567">
            <v>26.25028</v>
          </cell>
          <cell r="D10567">
            <v>79.502578999999997</v>
          </cell>
        </row>
        <row r="10568">
          <cell r="B10568" t="str">
            <v>UEGT12147</v>
          </cell>
          <cell r="C10568">
            <v>26.970030000000001</v>
          </cell>
          <cell r="D10568">
            <v>80.882637000000003</v>
          </cell>
        </row>
        <row r="10569">
          <cell r="B10569" t="str">
            <v>UERT10307</v>
          </cell>
          <cell r="C10569">
            <v>26.879249999999999</v>
          </cell>
          <cell r="D10569">
            <v>81.008471999999998</v>
          </cell>
        </row>
        <row r="10570">
          <cell r="B10570" t="str">
            <v>UEGT10349</v>
          </cell>
          <cell r="C10570">
            <v>27.493500000000001</v>
          </cell>
          <cell r="D10570">
            <v>80.994918999999996</v>
          </cell>
        </row>
        <row r="10571">
          <cell r="B10571" t="str">
            <v>UEGT10349</v>
          </cell>
          <cell r="C10571">
            <v>27.493500000000001</v>
          </cell>
          <cell r="D10571">
            <v>80.994918999999996</v>
          </cell>
        </row>
        <row r="10572">
          <cell r="B10572" t="str">
            <v>UEGT10164</v>
          </cell>
          <cell r="C10572">
            <v>25.517861</v>
          </cell>
          <cell r="D10572">
            <v>82.808943999999997</v>
          </cell>
        </row>
        <row r="10573">
          <cell r="B10573" t="str">
            <v>UEGT13040</v>
          </cell>
          <cell r="C10573">
            <v>26.241689999999998</v>
          </cell>
          <cell r="D10573">
            <v>81.924582999999998</v>
          </cell>
        </row>
        <row r="10574">
          <cell r="B10574" t="str">
            <v>UEGT11487</v>
          </cell>
          <cell r="C10574">
            <v>26.042359999999999</v>
          </cell>
          <cell r="D10574">
            <v>83.287193000000002</v>
          </cell>
        </row>
        <row r="10576">
          <cell r="B10576" t="str">
            <v>UEGT13567</v>
          </cell>
          <cell r="C10576">
            <v>23.964939000000001</v>
          </cell>
          <cell r="D10576">
            <v>82.993942000000004</v>
          </cell>
        </row>
        <row r="10578">
          <cell r="B10578" t="str">
            <v>UEGT12047</v>
          </cell>
          <cell r="C10578">
            <v>26.234310000000001</v>
          </cell>
          <cell r="D10578">
            <v>83.303168999999997</v>
          </cell>
        </row>
        <row r="10579">
          <cell r="B10579" t="str">
            <v>UEGT13410</v>
          </cell>
          <cell r="C10579">
            <v>27.405639999999998</v>
          </cell>
          <cell r="D10579">
            <v>81.334686000000005</v>
          </cell>
        </row>
        <row r="10580">
          <cell r="B10580" t="str">
            <v>UEGT13553</v>
          </cell>
          <cell r="C10580">
            <v>26.300421</v>
          </cell>
          <cell r="D10580">
            <v>81.904387999999997</v>
          </cell>
        </row>
        <row r="10582">
          <cell r="B10582" t="str">
            <v>UEGT11941</v>
          </cell>
          <cell r="C10582">
            <v>26.960439999999998</v>
          </cell>
          <cell r="D10582">
            <v>81.344809999999995</v>
          </cell>
        </row>
        <row r="10583">
          <cell r="B10583" t="str">
            <v>UEGT12079</v>
          </cell>
          <cell r="C10583">
            <v>26.908118999999999</v>
          </cell>
          <cell r="D10583">
            <v>79.828140000000005</v>
          </cell>
        </row>
        <row r="10584">
          <cell r="B10584" t="str">
            <v>UEGT12452</v>
          </cell>
          <cell r="C10584">
            <v>25.398060000000001</v>
          </cell>
          <cell r="D10584">
            <v>82.480827000000005</v>
          </cell>
        </row>
        <row r="10585">
          <cell r="B10585" t="str">
            <v>UEGT12216</v>
          </cell>
          <cell r="C10585">
            <v>25.504919000000001</v>
          </cell>
          <cell r="D10585">
            <v>82.392807000000005</v>
          </cell>
        </row>
        <row r="10586">
          <cell r="B10586" t="str">
            <v>UEGT12982</v>
          </cell>
          <cell r="C10586">
            <v>28.11936</v>
          </cell>
          <cell r="D10586">
            <v>81.180556999999993</v>
          </cell>
        </row>
        <row r="10587">
          <cell r="B10587" t="str">
            <v>UEGT12673</v>
          </cell>
          <cell r="C10587">
            <v>26.709629</v>
          </cell>
          <cell r="D10587">
            <v>83.267821999999995</v>
          </cell>
        </row>
        <row r="10588">
          <cell r="B10588" t="str">
            <v>UEGT13300</v>
          </cell>
          <cell r="C10588">
            <v>24.817889999999998</v>
          </cell>
          <cell r="D10588">
            <v>78.503806999999995</v>
          </cell>
        </row>
        <row r="10589">
          <cell r="B10589" t="str">
            <v>UEGT12621</v>
          </cell>
          <cell r="C10589">
            <v>26.23892</v>
          </cell>
          <cell r="D10589">
            <v>82.274558999999996</v>
          </cell>
        </row>
        <row r="10590">
          <cell r="B10590" t="str">
            <v>UEGT12469</v>
          </cell>
          <cell r="C10590">
            <v>26.972111000000002</v>
          </cell>
          <cell r="D10590">
            <v>80.654640000000001</v>
          </cell>
        </row>
        <row r="10592">
          <cell r="B10592" t="str">
            <v>UEGT13123</v>
          </cell>
          <cell r="C10592">
            <v>25.857780000000002</v>
          </cell>
          <cell r="D10592">
            <v>80.270920000000004</v>
          </cell>
        </row>
        <row r="10593">
          <cell r="B10593" t="str">
            <v>UEGT13110</v>
          </cell>
          <cell r="C10593">
            <v>25.427468999999999</v>
          </cell>
          <cell r="D10593">
            <v>79.533439999999999</v>
          </cell>
        </row>
        <row r="10594">
          <cell r="B10594" t="str">
            <v>UEGT13059</v>
          </cell>
          <cell r="C10594">
            <v>27.734421000000001</v>
          </cell>
          <cell r="D10594">
            <v>81.587783999999999</v>
          </cell>
        </row>
        <row r="10595">
          <cell r="B10595" t="str">
            <v>UEGT13047</v>
          </cell>
          <cell r="C10595">
            <v>26.421329</v>
          </cell>
          <cell r="D10595">
            <v>83.700942999999995</v>
          </cell>
        </row>
        <row r="10596">
          <cell r="B10596" t="str">
            <v>UEGT11432</v>
          </cell>
          <cell r="C10596">
            <v>26.761140999999999</v>
          </cell>
          <cell r="D10596">
            <v>81.886612</v>
          </cell>
        </row>
        <row r="10597">
          <cell r="B10597" t="str">
            <v>UEGT11039</v>
          </cell>
          <cell r="C10597">
            <v>25.188849999999999</v>
          </cell>
          <cell r="D10597">
            <v>81.977562000000006</v>
          </cell>
        </row>
        <row r="10598">
          <cell r="B10598" t="str">
            <v>UEGT13636</v>
          </cell>
          <cell r="C10598">
            <v>25.664560000000002</v>
          </cell>
          <cell r="D10598">
            <v>79.685471000000007</v>
          </cell>
        </row>
        <row r="10599">
          <cell r="B10599" t="str">
            <v>UEGT13615</v>
          </cell>
          <cell r="C10599">
            <v>25.697579999999999</v>
          </cell>
          <cell r="D10599">
            <v>79.747833</v>
          </cell>
        </row>
        <row r="10600">
          <cell r="B10600" t="str">
            <v>UEGT13614</v>
          </cell>
          <cell r="C10600">
            <v>26.302026999999999</v>
          </cell>
          <cell r="D10600">
            <v>79.501249999999999</v>
          </cell>
        </row>
        <row r="10601">
          <cell r="B10601" t="str">
            <v>UEGT13612</v>
          </cell>
          <cell r="C10601">
            <v>25.803529999999999</v>
          </cell>
          <cell r="D10601">
            <v>79.815689000000006</v>
          </cell>
        </row>
        <row r="10602">
          <cell r="B10602" t="str">
            <v>UEGT13482</v>
          </cell>
          <cell r="C10602">
            <v>25.095831</v>
          </cell>
          <cell r="D10602">
            <v>82.112717000000004</v>
          </cell>
        </row>
        <row r="10603">
          <cell r="B10603" t="str">
            <v>UEGT13408</v>
          </cell>
          <cell r="C10603">
            <v>27.399529999999999</v>
          </cell>
          <cell r="D10603">
            <v>83.609283000000005</v>
          </cell>
        </row>
        <row r="10604">
          <cell r="B10604" t="str">
            <v>UEGT13403</v>
          </cell>
          <cell r="C10604">
            <v>25.282748999999999</v>
          </cell>
          <cell r="D10604">
            <v>81.451080000000005</v>
          </cell>
        </row>
        <row r="10605">
          <cell r="B10605" t="str">
            <v>UEGT13400</v>
          </cell>
          <cell r="C10605">
            <v>26.953329</v>
          </cell>
          <cell r="D10605">
            <v>83.606667000000002</v>
          </cell>
        </row>
        <row r="10606">
          <cell r="B10606" t="str">
            <v>UEGT13281</v>
          </cell>
          <cell r="C10606">
            <v>26.956779000000001</v>
          </cell>
          <cell r="D10606">
            <v>82.815246999999999</v>
          </cell>
        </row>
        <row r="10607">
          <cell r="B10607" t="str">
            <v>UEGT13280</v>
          </cell>
          <cell r="C10607">
            <v>27.113060000000001</v>
          </cell>
          <cell r="D10607">
            <v>82.501778000000002</v>
          </cell>
        </row>
        <row r="10608">
          <cell r="B10608" t="str">
            <v>UEGT13232</v>
          </cell>
          <cell r="C10608">
            <v>25.394779</v>
          </cell>
          <cell r="D10608">
            <v>79.509215999999995</v>
          </cell>
        </row>
        <row r="10609">
          <cell r="B10609" t="str">
            <v>UEGT13032</v>
          </cell>
          <cell r="C10609">
            <v>26.05275</v>
          </cell>
          <cell r="D10609">
            <v>79.234970000000004</v>
          </cell>
        </row>
        <row r="10610">
          <cell r="B10610" t="str">
            <v>UEGT12771</v>
          </cell>
          <cell r="C10610">
            <v>26.948609999999999</v>
          </cell>
          <cell r="D10610">
            <v>82.647827000000007</v>
          </cell>
        </row>
        <row r="10611">
          <cell r="B10611" t="str">
            <v>UEGT12551</v>
          </cell>
          <cell r="C10611">
            <v>26.632311000000001</v>
          </cell>
          <cell r="D10611">
            <v>84.050003000000004</v>
          </cell>
        </row>
        <row r="10612">
          <cell r="B10612" t="str">
            <v>UEGT12530</v>
          </cell>
          <cell r="C10612">
            <v>28.137640000000001</v>
          </cell>
          <cell r="D10612">
            <v>81.027687</v>
          </cell>
        </row>
        <row r="10613">
          <cell r="B10613" t="str">
            <v>UERT13416</v>
          </cell>
          <cell r="C10613">
            <v>26.419609000000001</v>
          </cell>
          <cell r="D10613">
            <v>80.304107999999999</v>
          </cell>
        </row>
        <row r="10619">
          <cell r="B10619" t="str">
            <v>UEGT11902</v>
          </cell>
          <cell r="C10619">
            <v>27.753305999999998</v>
          </cell>
          <cell r="D10619">
            <v>80.821583000000004</v>
          </cell>
        </row>
        <row r="10620">
          <cell r="B10620" t="str">
            <v>UEGT11549</v>
          </cell>
          <cell r="C10620">
            <v>25.259609000000001</v>
          </cell>
          <cell r="D10620">
            <v>82.614693000000003</v>
          </cell>
        </row>
        <row r="10621">
          <cell r="B10621" t="str">
            <v>UEGT12431</v>
          </cell>
          <cell r="C10621">
            <v>27.727249</v>
          </cell>
          <cell r="D10621">
            <v>80.323752999999996</v>
          </cell>
        </row>
        <row r="10622">
          <cell r="B10622" t="str">
            <v>UEGT10487</v>
          </cell>
          <cell r="C10622">
            <v>26.32563</v>
          </cell>
          <cell r="D10622">
            <v>81.876746999999995</v>
          </cell>
        </row>
        <row r="10623">
          <cell r="B10623" t="str">
            <v>UEGT12581</v>
          </cell>
          <cell r="C10623">
            <v>27.418329</v>
          </cell>
          <cell r="D10623">
            <v>81.128860000000003</v>
          </cell>
        </row>
        <row r="10624">
          <cell r="B10624" t="str">
            <v>UEGT12900</v>
          </cell>
          <cell r="C10624">
            <v>25.578810000000001</v>
          </cell>
          <cell r="D10624">
            <v>81.354186999999996</v>
          </cell>
        </row>
        <row r="10628">
          <cell r="B10628" t="str">
            <v>UEGT10509</v>
          </cell>
          <cell r="C10628">
            <v>25.259938999999999</v>
          </cell>
          <cell r="D10628">
            <v>82.663559000000006</v>
          </cell>
        </row>
        <row r="10629">
          <cell r="B10629" t="str">
            <v>UEGT10591</v>
          </cell>
          <cell r="C10629">
            <v>25.313580000000002</v>
          </cell>
          <cell r="D10629">
            <v>78.998810000000006</v>
          </cell>
        </row>
        <row r="10630">
          <cell r="B10630" t="str">
            <v>UEGT12488</v>
          </cell>
          <cell r="C10630">
            <v>26.14217</v>
          </cell>
          <cell r="D10630">
            <v>81.404999000000004</v>
          </cell>
        </row>
        <row r="10632">
          <cell r="B10632" t="str">
            <v>UEGT12967</v>
          </cell>
          <cell r="C10632">
            <v>26.990389</v>
          </cell>
          <cell r="D10632">
            <v>83.960832999999994</v>
          </cell>
        </row>
        <row r="10633">
          <cell r="B10633" t="str">
            <v>UEGT12060</v>
          </cell>
          <cell r="C10633">
            <v>25.157240000000002</v>
          </cell>
          <cell r="D10633">
            <v>82.063682999999997</v>
          </cell>
        </row>
        <row r="10634">
          <cell r="B10634" t="str">
            <v>UEGT12257</v>
          </cell>
          <cell r="C10634">
            <v>24.89864</v>
          </cell>
          <cell r="D10634">
            <v>82.036170999999996</v>
          </cell>
        </row>
        <row r="10635">
          <cell r="B10635" t="str">
            <v>UEGT10916</v>
          </cell>
          <cell r="C10635">
            <v>26.893280000000001</v>
          </cell>
          <cell r="D10635">
            <v>81.557343000000003</v>
          </cell>
        </row>
        <row r="10637">
          <cell r="B10637" t="str">
            <v>UEGT10762</v>
          </cell>
          <cell r="C10637">
            <v>26.603249999999999</v>
          </cell>
          <cell r="D10637">
            <v>82.5535</v>
          </cell>
        </row>
        <row r="10638">
          <cell r="B10638" t="str">
            <v>UEGT13473</v>
          </cell>
          <cell r="C10638">
            <v>24.919969999999999</v>
          </cell>
          <cell r="D10638">
            <v>82.193611000000004</v>
          </cell>
        </row>
        <row r="10639">
          <cell r="B10639" t="str">
            <v>UEGT12213</v>
          </cell>
          <cell r="C10639">
            <v>26.465980999999999</v>
          </cell>
          <cell r="D10639">
            <v>81.021720999999999</v>
          </cell>
        </row>
        <row r="10640">
          <cell r="B10640" t="str">
            <v>UEGT13024</v>
          </cell>
          <cell r="C10640">
            <v>27.801749999999998</v>
          </cell>
          <cell r="D10640">
            <v>80.658576999999994</v>
          </cell>
        </row>
        <row r="10641">
          <cell r="B10641" t="str">
            <v>UEGT13610</v>
          </cell>
          <cell r="C10641">
            <v>25.847968999999999</v>
          </cell>
          <cell r="D10641">
            <v>80.007141000000004</v>
          </cell>
        </row>
        <row r="10642">
          <cell r="B10642" t="str">
            <v>UEGT13607</v>
          </cell>
          <cell r="C10642">
            <v>25.917580000000001</v>
          </cell>
          <cell r="D10642">
            <v>79.831810000000004</v>
          </cell>
        </row>
        <row r="10643">
          <cell r="B10643" t="str">
            <v>UEGT13601</v>
          </cell>
          <cell r="C10643">
            <v>26.146999000000001</v>
          </cell>
          <cell r="D10643">
            <v>79.588783000000006</v>
          </cell>
        </row>
        <row r="10644">
          <cell r="B10644" t="str">
            <v>UEGT12945</v>
          </cell>
          <cell r="C10644">
            <v>26.269608999999999</v>
          </cell>
          <cell r="D10644">
            <v>82.599029999999999</v>
          </cell>
        </row>
        <row r="10647">
          <cell r="B10647" t="str">
            <v>UEGT13583</v>
          </cell>
          <cell r="C10647">
            <v>26.77928</v>
          </cell>
          <cell r="D10647">
            <v>83.829193000000004</v>
          </cell>
        </row>
        <row r="10648">
          <cell r="B10648" t="str">
            <v>UEGT13569</v>
          </cell>
          <cell r="C10648">
            <v>26.054310000000001</v>
          </cell>
          <cell r="D10648">
            <v>80.066108999999997</v>
          </cell>
        </row>
        <row r="10649">
          <cell r="B10649" t="str">
            <v>UEGT13544</v>
          </cell>
          <cell r="C10649">
            <v>26.730080000000001</v>
          </cell>
          <cell r="D10649">
            <v>84.213577000000001</v>
          </cell>
        </row>
        <row r="10650">
          <cell r="B10650" t="str">
            <v>UEGT13542</v>
          </cell>
          <cell r="C10650">
            <v>25.592889</v>
          </cell>
          <cell r="D10650">
            <v>78.720416999999998</v>
          </cell>
        </row>
        <row r="10651">
          <cell r="B10651" t="str">
            <v>UEGT13526</v>
          </cell>
          <cell r="C10651">
            <v>24.928280000000001</v>
          </cell>
          <cell r="D10651">
            <v>82.287079000000006</v>
          </cell>
        </row>
        <row r="10652">
          <cell r="B10652" t="str">
            <v>UEGT13450</v>
          </cell>
          <cell r="C10652">
            <v>25.709168999999999</v>
          </cell>
          <cell r="D10652">
            <v>80.038612000000001</v>
          </cell>
        </row>
        <row r="10653">
          <cell r="B10653" t="str">
            <v>UEGT12520</v>
          </cell>
          <cell r="C10653">
            <v>25.003530999999999</v>
          </cell>
          <cell r="D10653">
            <v>81.930556999999993</v>
          </cell>
        </row>
        <row r="10654">
          <cell r="B10654" t="str">
            <v>UEGT12435</v>
          </cell>
          <cell r="C10654">
            <v>26.364719000000001</v>
          </cell>
          <cell r="D10654">
            <v>83.430862000000005</v>
          </cell>
        </row>
        <row r="10655">
          <cell r="B10655" t="str">
            <v>UEGT12336</v>
          </cell>
          <cell r="C10655">
            <v>26.451360999999999</v>
          </cell>
          <cell r="D10655">
            <v>83.900581000000003</v>
          </cell>
        </row>
        <row r="10656">
          <cell r="B10656" t="str">
            <v>UEGT11126</v>
          </cell>
          <cell r="C10656">
            <v>25.305499999999999</v>
          </cell>
          <cell r="D10656">
            <v>82.376503</v>
          </cell>
        </row>
        <row r="10657">
          <cell r="B10657" t="str">
            <v>UEGT13522</v>
          </cell>
          <cell r="C10657">
            <v>26.89583</v>
          </cell>
          <cell r="D10657">
            <v>81.237892000000002</v>
          </cell>
        </row>
        <row r="10658">
          <cell r="B10658" t="str">
            <v>UEGT12639</v>
          </cell>
          <cell r="C10658">
            <v>25.442169</v>
          </cell>
          <cell r="D10658">
            <v>83.595778999999993</v>
          </cell>
        </row>
        <row r="10659">
          <cell r="B10659" t="str">
            <v>UEGT13655</v>
          </cell>
          <cell r="C10659">
            <v>24.64986</v>
          </cell>
          <cell r="D10659">
            <v>82.806685999999999</v>
          </cell>
        </row>
        <row r="10660">
          <cell r="B10660" t="str">
            <v>UEGT13539</v>
          </cell>
          <cell r="C10660">
            <v>25.405470000000001</v>
          </cell>
          <cell r="D10660">
            <v>82.070830999999998</v>
          </cell>
        </row>
        <row r="10661">
          <cell r="B10661" t="str">
            <v>UEGT13481</v>
          </cell>
          <cell r="C10661">
            <v>23.956249</v>
          </cell>
          <cell r="D10661">
            <v>83.070778000000004</v>
          </cell>
        </row>
        <row r="10662">
          <cell r="B10662" t="str">
            <v>UEGT13438</v>
          </cell>
          <cell r="C10662">
            <v>26.96603</v>
          </cell>
          <cell r="D10662">
            <v>81.099777000000003</v>
          </cell>
        </row>
        <row r="10663">
          <cell r="B10663" t="str">
            <v>UERT10287</v>
          </cell>
          <cell r="C10663">
            <v>26.878530999999999</v>
          </cell>
          <cell r="D10663">
            <v>80.943329000000006</v>
          </cell>
        </row>
        <row r="10664">
          <cell r="B10664" t="str">
            <v>UEGT12972</v>
          </cell>
          <cell r="C10664">
            <v>26.494140999999999</v>
          </cell>
          <cell r="D10664">
            <v>81.951828000000006</v>
          </cell>
        </row>
        <row r="10670">
          <cell r="B10670" t="str">
            <v>UEGT12665</v>
          </cell>
          <cell r="C10670">
            <v>26.385919999999999</v>
          </cell>
          <cell r="D10670">
            <v>80.916222000000005</v>
          </cell>
        </row>
        <row r="10673">
          <cell r="B10673" t="str">
            <v>UEGT12977</v>
          </cell>
          <cell r="C10673">
            <v>25.930361000000001</v>
          </cell>
          <cell r="D10673">
            <v>79.519440000000003</v>
          </cell>
        </row>
        <row r="10677">
          <cell r="B10677" t="str">
            <v>UERT10192</v>
          </cell>
          <cell r="C10677">
            <v>26.416941000000001</v>
          </cell>
          <cell r="D10677">
            <v>80.366996999999998</v>
          </cell>
        </row>
        <row r="10678">
          <cell r="B10678" t="str">
            <v>UERT10391</v>
          </cell>
          <cell r="C10678">
            <v>26.457001000000002</v>
          </cell>
          <cell r="D10678">
            <v>80.358672999999996</v>
          </cell>
        </row>
        <row r="10679">
          <cell r="B10679" t="str">
            <v>UEGT13347</v>
          </cell>
          <cell r="C10679">
            <v>25.93553</v>
          </cell>
          <cell r="D10679">
            <v>82.322722999999996</v>
          </cell>
        </row>
        <row r="10685">
          <cell r="B10685" t="str">
            <v>UERT10211</v>
          </cell>
          <cell r="C10685">
            <v>26.434138999999998</v>
          </cell>
          <cell r="D10685">
            <v>80.309218999999999</v>
          </cell>
        </row>
        <row r="10686">
          <cell r="B10686" t="str">
            <v>UERT10091</v>
          </cell>
          <cell r="C10686">
            <v>26.49456</v>
          </cell>
          <cell r="D10686">
            <v>80.282309999999995</v>
          </cell>
        </row>
        <row r="10687">
          <cell r="B10687" t="str">
            <v>UEGT11245</v>
          </cell>
          <cell r="C10687">
            <v>27.26</v>
          </cell>
          <cell r="D10687">
            <v>80.460251</v>
          </cell>
        </row>
        <row r="10688">
          <cell r="B10688" t="str">
            <v>UEGT10362</v>
          </cell>
          <cell r="C10688">
            <v>24.778690000000001</v>
          </cell>
          <cell r="D10688">
            <v>83.057693</v>
          </cell>
        </row>
        <row r="10689">
          <cell r="B10689" t="str">
            <v>UEGT12262</v>
          </cell>
          <cell r="C10689">
            <v>26.238389999999999</v>
          </cell>
          <cell r="D10689">
            <v>79.338218999999995</v>
          </cell>
        </row>
        <row r="10690">
          <cell r="B10690" t="str">
            <v>UEGT13258</v>
          </cell>
          <cell r="C10690">
            <v>26.489530999999999</v>
          </cell>
          <cell r="D10690">
            <v>79.993530000000007</v>
          </cell>
        </row>
        <row r="10691">
          <cell r="B10691" t="str">
            <v>UEGT10389</v>
          </cell>
          <cell r="C10691">
            <v>26.973970000000001</v>
          </cell>
          <cell r="D10691">
            <v>83.107613000000001</v>
          </cell>
        </row>
        <row r="10692">
          <cell r="B10692" t="str">
            <v>UEGT11596</v>
          </cell>
          <cell r="C10692">
            <v>25.210609000000002</v>
          </cell>
          <cell r="D10692">
            <v>81.285919000000007</v>
          </cell>
        </row>
        <row r="10694">
          <cell r="B10694" t="str">
            <v>UEGT10976</v>
          </cell>
          <cell r="C10694">
            <v>27.640319999999999</v>
          </cell>
          <cell r="D10694">
            <v>80.649760000000001</v>
          </cell>
        </row>
        <row r="10695">
          <cell r="B10695" t="str">
            <v>UEGT13032</v>
          </cell>
          <cell r="C10695">
            <v>26.05275</v>
          </cell>
          <cell r="D10695">
            <v>79.234970000000004</v>
          </cell>
        </row>
        <row r="10697">
          <cell r="B10697" t="str">
            <v>UEGT13446</v>
          </cell>
          <cell r="C10697">
            <v>25.195060999999999</v>
          </cell>
          <cell r="D10697">
            <v>79.256309999999999</v>
          </cell>
        </row>
        <row r="10699">
          <cell r="B10699" t="str">
            <v>UEGT12492</v>
          </cell>
          <cell r="C10699">
            <v>26.312031000000001</v>
          </cell>
          <cell r="D10699">
            <v>82.361969000000002</v>
          </cell>
        </row>
        <row r="10701">
          <cell r="B10701" t="str">
            <v>UEGT12803</v>
          </cell>
          <cell r="C10701">
            <v>26.20853</v>
          </cell>
          <cell r="D10701">
            <v>81.694923000000003</v>
          </cell>
        </row>
        <row r="10705">
          <cell r="B10705" t="str">
            <v>UEGT13150</v>
          </cell>
          <cell r="C10705">
            <v>24.411328999999999</v>
          </cell>
          <cell r="D10705">
            <v>78.534171999999998</v>
          </cell>
        </row>
        <row r="10709">
          <cell r="B10709" t="str">
            <v>UEGT12805</v>
          </cell>
          <cell r="C10709">
            <v>25.149639000000001</v>
          </cell>
          <cell r="D10709">
            <v>80.495666999999997</v>
          </cell>
        </row>
        <row r="10713">
          <cell r="B10713" t="str">
            <v>UEGT12653</v>
          </cell>
          <cell r="C10713">
            <v>25.924109999999999</v>
          </cell>
          <cell r="D10713">
            <v>81.794189000000003</v>
          </cell>
        </row>
        <row r="10714">
          <cell r="B10714" t="str">
            <v>UEGT11000</v>
          </cell>
          <cell r="C10714">
            <v>26.254580000000001</v>
          </cell>
          <cell r="D10714">
            <v>80.080223000000004</v>
          </cell>
        </row>
        <row r="10715">
          <cell r="B10715" t="str">
            <v>UEGT13444</v>
          </cell>
          <cell r="C10715">
            <v>25.451080000000001</v>
          </cell>
          <cell r="D10715">
            <v>79.937920000000005</v>
          </cell>
        </row>
        <row r="10716">
          <cell r="B10716" t="str">
            <v>UEGT13442</v>
          </cell>
          <cell r="C10716">
            <v>25.733829</v>
          </cell>
          <cell r="D10716">
            <v>80.228859</v>
          </cell>
        </row>
        <row r="10717">
          <cell r="B10717" t="str">
            <v>UEGT13432</v>
          </cell>
          <cell r="C10717">
            <v>26.318608999999999</v>
          </cell>
          <cell r="D10717">
            <v>79.437247999999997</v>
          </cell>
        </row>
        <row r="10718">
          <cell r="B10718" t="str">
            <v>UEGT13426</v>
          </cell>
          <cell r="C10718">
            <v>26.714029</v>
          </cell>
          <cell r="D10718">
            <v>81.072936999999996</v>
          </cell>
        </row>
        <row r="10719">
          <cell r="B10719" t="str">
            <v>UEGT13312</v>
          </cell>
          <cell r="C10719">
            <v>25.421579000000001</v>
          </cell>
          <cell r="D10719">
            <v>83.362251000000001</v>
          </cell>
        </row>
        <row r="10720">
          <cell r="B10720" t="str">
            <v>UEGT13271</v>
          </cell>
          <cell r="C10720">
            <v>25.865141000000001</v>
          </cell>
          <cell r="D10720">
            <v>79.921028000000007</v>
          </cell>
        </row>
        <row r="10721">
          <cell r="B10721" t="str">
            <v>UEGT13261</v>
          </cell>
          <cell r="C10721">
            <v>25.674219000000001</v>
          </cell>
          <cell r="D10721">
            <v>79.876082999999994</v>
          </cell>
        </row>
        <row r="10722">
          <cell r="B10722" t="str">
            <v>UEGT13258</v>
          </cell>
          <cell r="C10722">
            <v>26.489530999999999</v>
          </cell>
          <cell r="D10722">
            <v>79.993530000000007</v>
          </cell>
        </row>
        <row r="10723">
          <cell r="B10723" t="str">
            <v>UEGT13257</v>
          </cell>
          <cell r="C10723">
            <v>27.38308</v>
          </cell>
          <cell r="D10723">
            <v>80.122078000000002</v>
          </cell>
        </row>
        <row r="10724">
          <cell r="B10724" t="str">
            <v>UEGT13238</v>
          </cell>
          <cell r="C10724">
            <v>25.83811</v>
          </cell>
          <cell r="D10724">
            <v>83.723800999999995</v>
          </cell>
        </row>
        <row r="10725">
          <cell r="B10725" t="str">
            <v>UEGT13156</v>
          </cell>
          <cell r="C10725">
            <v>27.044530999999999</v>
          </cell>
          <cell r="D10725">
            <v>80.507750999999999</v>
          </cell>
        </row>
        <row r="10726">
          <cell r="B10726" t="str">
            <v>UEGT13119</v>
          </cell>
          <cell r="C10726">
            <v>26.970479999999998</v>
          </cell>
          <cell r="D10726">
            <v>79.496727000000007</v>
          </cell>
        </row>
        <row r="10727">
          <cell r="B10727" t="str">
            <v>UEGT13074</v>
          </cell>
          <cell r="C10727">
            <v>25.917749000000001</v>
          </cell>
          <cell r="D10727">
            <v>83.503776999999999</v>
          </cell>
        </row>
        <row r="10728">
          <cell r="B10728" t="str">
            <v>UEGT12445</v>
          </cell>
          <cell r="C10728">
            <v>27.049240000000001</v>
          </cell>
          <cell r="D10728">
            <v>81.363602</v>
          </cell>
        </row>
        <row r="10729">
          <cell r="B10729" t="str">
            <v>UEGT12333</v>
          </cell>
          <cell r="C10729">
            <v>26.624500000000001</v>
          </cell>
          <cell r="D10729">
            <v>79.791167999999999</v>
          </cell>
        </row>
        <row r="10730">
          <cell r="B10730" t="str">
            <v>UEGT11699</v>
          </cell>
          <cell r="C10730">
            <v>27.660689999999999</v>
          </cell>
          <cell r="D10730">
            <v>80.929642000000001</v>
          </cell>
        </row>
        <row r="10733">
          <cell r="B10733" t="str">
            <v>UEGT11555</v>
          </cell>
          <cell r="C10733">
            <v>28.069571</v>
          </cell>
          <cell r="D10733">
            <v>80.034248000000005</v>
          </cell>
        </row>
        <row r="10734">
          <cell r="B10734" t="str">
            <v>UEGT10198</v>
          </cell>
          <cell r="C10734">
            <v>26.416830000000001</v>
          </cell>
          <cell r="D10734">
            <v>80.385970999999998</v>
          </cell>
        </row>
        <row r="10735">
          <cell r="B10735" t="str">
            <v>UEGT10452</v>
          </cell>
          <cell r="C10735">
            <v>27.626529999999999</v>
          </cell>
          <cell r="D10735">
            <v>79.677834000000004</v>
          </cell>
        </row>
        <row r="10736">
          <cell r="B10736" t="str">
            <v>UEGT11772</v>
          </cell>
          <cell r="C10736">
            <v>25.536359999999998</v>
          </cell>
          <cell r="D10736">
            <v>80.356392</v>
          </cell>
        </row>
        <row r="10737">
          <cell r="B10737" t="str">
            <v>UERT10874</v>
          </cell>
          <cell r="C10737">
            <v>25.140280000000001</v>
          </cell>
          <cell r="D10737">
            <v>82.565224000000001</v>
          </cell>
        </row>
        <row r="10738">
          <cell r="B10738" t="str">
            <v>UEGT11702</v>
          </cell>
          <cell r="C10738">
            <v>25.243500000000001</v>
          </cell>
          <cell r="D10738">
            <v>81.953216999999995</v>
          </cell>
        </row>
        <row r="10739">
          <cell r="B10739" t="str">
            <v>UERT10294</v>
          </cell>
          <cell r="C10739">
            <v>25.314420999999999</v>
          </cell>
          <cell r="D10739">
            <v>83.011887000000002</v>
          </cell>
        </row>
        <row r="10740">
          <cell r="B10740" t="str">
            <v>UERT11353</v>
          </cell>
          <cell r="C10740">
            <v>25.450890000000001</v>
          </cell>
          <cell r="D10740">
            <v>81.869003000000006</v>
          </cell>
        </row>
        <row r="10745">
          <cell r="B10745" t="str">
            <v>UERT10396</v>
          </cell>
          <cell r="C10745">
            <v>25.473189999999999</v>
          </cell>
          <cell r="D10745">
            <v>80.332718</v>
          </cell>
        </row>
        <row r="10746">
          <cell r="B10746" t="str">
            <v>UEGT10982</v>
          </cell>
          <cell r="C10746">
            <v>27.560030000000001</v>
          </cell>
          <cell r="D10746">
            <v>80.490723000000003</v>
          </cell>
        </row>
        <row r="10747">
          <cell r="B10747" t="str">
            <v>UERT17011</v>
          </cell>
          <cell r="C10747">
            <v>25.468399999999999</v>
          </cell>
          <cell r="D10747">
            <v>81.823899999999995</v>
          </cell>
        </row>
        <row r="10748">
          <cell r="B10748" t="str">
            <v>UEGT13542</v>
          </cell>
          <cell r="C10748">
            <v>25.592889</v>
          </cell>
          <cell r="D10748">
            <v>78.720416999999998</v>
          </cell>
        </row>
        <row r="10749">
          <cell r="B10749" t="str">
            <v>UEGT13357</v>
          </cell>
          <cell r="C10749">
            <v>27.507580000000001</v>
          </cell>
          <cell r="D10749">
            <v>80.168921999999995</v>
          </cell>
        </row>
        <row r="10753">
          <cell r="B10753" t="str">
            <v>UEGT13459</v>
          </cell>
          <cell r="C10753">
            <v>24.651029999999999</v>
          </cell>
          <cell r="D10753">
            <v>78.339859000000004</v>
          </cell>
        </row>
        <row r="10754">
          <cell r="B10754" t="str">
            <v>UEGT12795</v>
          </cell>
          <cell r="C10754">
            <v>25.980141</v>
          </cell>
          <cell r="D10754">
            <v>80.662193000000002</v>
          </cell>
        </row>
        <row r="10756">
          <cell r="B10756" t="str">
            <v>UEGT12526</v>
          </cell>
          <cell r="C10756">
            <v>25.21331</v>
          </cell>
          <cell r="D10756">
            <v>82.548423999999997</v>
          </cell>
        </row>
        <row r="10758">
          <cell r="B10758" t="str">
            <v>UEGT13304</v>
          </cell>
          <cell r="C10758">
            <v>26.145809</v>
          </cell>
          <cell r="D10758">
            <v>79.955971000000005</v>
          </cell>
        </row>
        <row r="10759">
          <cell r="B10759" t="str">
            <v>UEGT10451</v>
          </cell>
          <cell r="C10759">
            <v>24.372810000000001</v>
          </cell>
          <cell r="D10759">
            <v>83.059691999999998</v>
          </cell>
        </row>
        <row r="10760">
          <cell r="B10760" t="str">
            <v>UEGT11967</v>
          </cell>
          <cell r="C10760">
            <v>25.879560000000001</v>
          </cell>
          <cell r="D10760">
            <v>82.553641999999996</v>
          </cell>
        </row>
        <row r="10761">
          <cell r="B10761" t="str">
            <v>UEGT12487</v>
          </cell>
          <cell r="C10761">
            <v>25.524639000000001</v>
          </cell>
          <cell r="D10761">
            <v>82.738083000000003</v>
          </cell>
        </row>
        <row r="10762">
          <cell r="B10762" t="str">
            <v>UEGT10169</v>
          </cell>
          <cell r="C10762">
            <v>26.478028999999999</v>
          </cell>
          <cell r="D10762">
            <v>80.388808999999995</v>
          </cell>
        </row>
        <row r="10763">
          <cell r="B10763" t="str">
            <v>UEGT11683</v>
          </cell>
          <cell r="C10763">
            <v>27.272200000000002</v>
          </cell>
          <cell r="D10763">
            <v>80.266800000000003</v>
          </cell>
        </row>
        <row r="10767">
          <cell r="B10767" t="str">
            <v>UEGT12672</v>
          </cell>
          <cell r="C10767">
            <v>26.357690999999999</v>
          </cell>
          <cell r="D10767">
            <v>80.061027999999993</v>
          </cell>
        </row>
        <row r="10768">
          <cell r="B10768" t="str">
            <v>UERT11467</v>
          </cell>
          <cell r="C10768">
            <v>26.754000000000001</v>
          </cell>
          <cell r="D10768">
            <v>83.362189999999998</v>
          </cell>
        </row>
        <row r="10769">
          <cell r="B10769" t="str">
            <v>UEGT11969</v>
          </cell>
          <cell r="C10769">
            <v>26.722059000000002</v>
          </cell>
          <cell r="D10769">
            <v>83.198859999999996</v>
          </cell>
        </row>
        <row r="10770">
          <cell r="B10770" t="str">
            <v>UERT10276</v>
          </cell>
          <cell r="C10770">
            <v>26.462689999999998</v>
          </cell>
          <cell r="D10770">
            <v>80.359443999999996</v>
          </cell>
        </row>
        <row r="10771">
          <cell r="B10771" t="str">
            <v>UEGT11007</v>
          </cell>
          <cell r="C10771">
            <v>25.298660000000002</v>
          </cell>
          <cell r="D10771">
            <v>81.844161999999997</v>
          </cell>
        </row>
        <row r="10772">
          <cell r="B10772" t="str">
            <v>UEGT11436</v>
          </cell>
          <cell r="C10772">
            <v>27.157578999999998</v>
          </cell>
          <cell r="D10772">
            <v>80.703308000000007</v>
          </cell>
        </row>
        <row r="10776">
          <cell r="B10776" t="str">
            <v>UEGT11710</v>
          </cell>
          <cell r="C10776">
            <v>27.990359999999999</v>
          </cell>
          <cell r="D10776">
            <v>80.202499000000003</v>
          </cell>
        </row>
        <row r="10777">
          <cell r="B10777" t="str">
            <v>UEGT13389</v>
          </cell>
          <cell r="C10777">
            <v>26.179189999999998</v>
          </cell>
          <cell r="D10777">
            <v>80.404442000000003</v>
          </cell>
        </row>
        <row r="10778">
          <cell r="B10778" t="str">
            <v>UEGT10459</v>
          </cell>
          <cell r="C10778">
            <v>27.453970000000002</v>
          </cell>
          <cell r="D10778">
            <v>82.269469999999998</v>
          </cell>
        </row>
        <row r="10779">
          <cell r="B10779" t="str">
            <v>UEGT13044</v>
          </cell>
          <cell r="C10779">
            <v>27.280108999999999</v>
          </cell>
          <cell r="D10779">
            <v>81.133690000000001</v>
          </cell>
        </row>
        <row r="10780">
          <cell r="B10780" t="str">
            <v>UEGT11813</v>
          </cell>
          <cell r="C10780">
            <v>25.05228</v>
          </cell>
          <cell r="D10780">
            <v>82.008560000000003</v>
          </cell>
        </row>
        <row r="10781">
          <cell r="B10781" t="str">
            <v>UEGT10371</v>
          </cell>
          <cell r="C10781">
            <v>25.332861000000001</v>
          </cell>
          <cell r="D10781">
            <v>82.470139000000003</v>
          </cell>
        </row>
        <row r="10782">
          <cell r="B10782" t="str">
            <v>UEGT10619</v>
          </cell>
          <cell r="C10782">
            <v>27.118561</v>
          </cell>
          <cell r="D10782">
            <v>80.147307999999995</v>
          </cell>
        </row>
        <row r="10783">
          <cell r="B10783" t="str">
            <v>UEGT12636</v>
          </cell>
          <cell r="C10783">
            <v>25.880109999999998</v>
          </cell>
          <cell r="D10783">
            <v>80.296997000000005</v>
          </cell>
        </row>
        <row r="10784">
          <cell r="B10784" t="str">
            <v>UEGT10446</v>
          </cell>
          <cell r="C10784">
            <v>25.858440000000002</v>
          </cell>
          <cell r="D10784">
            <v>83.859359999999995</v>
          </cell>
        </row>
        <row r="10785">
          <cell r="B10785" t="str">
            <v>UEGT11830</v>
          </cell>
          <cell r="C10785">
            <v>27.520389999999999</v>
          </cell>
          <cell r="D10785">
            <v>80.648826999999997</v>
          </cell>
        </row>
        <row r="10786">
          <cell r="B10786" t="str">
            <v>UEGT11598</v>
          </cell>
          <cell r="C10786">
            <v>25.357281</v>
          </cell>
          <cell r="D10786">
            <v>83.115082000000001</v>
          </cell>
        </row>
        <row r="10787">
          <cell r="B10787" t="str">
            <v>UEGT11092</v>
          </cell>
          <cell r="C10787">
            <v>26.370529000000001</v>
          </cell>
          <cell r="D10787">
            <v>83.464813000000007</v>
          </cell>
        </row>
        <row r="10788">
          <cell r="B10788" t="str">
            <v>UEGT10466</v>
          </cell>
          <cell r="C10788">
            <v>25.551580000000001</v>
          </cell>
          <cell r="D10788">
            <v>83.330939999999998</v>
          </cell>
        </row>
        <row r="10789">
          <cell r="B10789" t="str">
            <v>UEGT11798</v>
          </cell>
          <cell r="C10789">
            <v>27.134609000000001</v>
          </cell>
          <cell r="D10789">
            <v>83.742332000000005</v>
          </cell>
        </row>
        <row r="10790">
          <cell r="B10790" t="str">
            <v>UEGT10987</v>
          </cell>
          <cell r="C10790">
            <v>26.256861000000001</v>
          </cell>
          <cell r="D10790">
            <v>80.016998000000001</v>
          </cell>
        </row>
        <row r="10791">
          <cell r="B10791" t="str">
            <v>UEGT11976</v>
          </cell>
          <cell r="C10791">
            <v>26.868110999999999</v>
          </cell>
          <cell r="D10791">
            <v>81.470972000000003</v>
          </cell>
        </row>
        <row r="10792">
          <cell r="B10792" t="str">
            <v>UEGT10999</v>
          </cell>
          <cell r="C10792">
            <v>25.726931</v>
          </cell>
          <cell r="D10792">
            <v>81.983840999999998</v>
          </cell>
        </row>
        <row r="10793">
          <cell r="B10793" t="str">
            <v>UEGT12863</v>
          </cell>
          <cell r="C10793">
            <v>26.277531</v>
          </cell>
          <cell r="D10793">
            <v>79.828529000000003</v>
          </cell>
        </row>
        <row r="10794">
          <cell r="B10794" t="str">
            <v>UEGT11175</v>
          </cell>
          <cell r="C10794">
            <v>27.042390999999999</v>
          </cell>
          <cell r="D10794">
            <v>80.683143999999999</v>
          </cell>
        </row>
        <row r="10795">
          <cell r="B10795" t="str">
            <v>UEGT12564</v>
          </cell>
          <cell r="C10795">
            <v>26.881499999999999</v>
          </cell>
          <cell r="D10795">
            <v>79.910942000000006</v>
          </cell>
        </row>
        <row r="10796">
          <cell r="B10796" t="str">
            <v>UEGT13325</v>
          </cell>
          <cell r="C10796">
            <v>26.547028999999998</v>
          </cell>
          <cell r="D10796">
            <v>81.119613999999999</v>
          </cell>
        </row>
        <row r="10797">
          <cell r="B10797" t="str">
            <v>UEGT12438</v>
          </cell>
          <cell r="C10797">
            <v>25.498799999999999</v>
          </cell>
          <cell r="D10797">
            <v>83.035895999999994</v>
          </cell>
        </row>
        <row r="10798">
          <cell r="B10798" t="str">
            <v>UEGT10512</v>
          </cell>
          <cell r="C10798">
            <v>27.273669999999999</v>
          </cell>
          <cell r="D10798">
            <v>83.079886999999999</v>
          </cell>
        </row>
        <row r="10799">
          <cell r="B10799" t="str">
            <v>UEGT11627</v>
          </cell>
          <cell r="C10799">
            <v>26.705811000000001</v>
          </cell>
          <cell r="D10799">
            <v>81.256218000000004</v>
          </cell>
        </row>
        <row r="10800">
          <cell r="B10800" t="str">
            <v>UEGT13453</v>
          </cell>
          <cell r="C10800">
            <v>25.444281</v>
          </cell>
          <cell r="D10800">
            <v>79.851562000000001</v>
          </cell>
        </row>
        <row r="10804">
          <cell r="B10804" t="str">
            <v>UEGT13036</v>
          </cell>
          <cell r="C10804">
            <v>28.147220999999998</v>
          </cell>
          <cell r="D10804">
            <v>81.413077999999999</v>
          </cell>
        </row>
        <row r="10809">
          <cell r="B10809" t="str">
            <v>UEGT13264</v>
          </cell>
          <cell r="C10809">
            <v>25.311501</v>
          </cell>
          <cell r="D10809">
            <v>81.678809999999999</v>
          </cell>
        </row>
        <row r="10810">
          <cell r="B10810" t="str">
            <v>UEGT10128</v>
          </cell>
          <cell r="C10810">
            <v>26.624941</v>
          </cell>
          <cell r="D10810">
            <v>80.713027999999994</v>
          </cell>
        </row>
        <row r="10811">
          <cell r="B10811" t="str">
            <v>UEGT10456</v>
          </cell>
          <cell r="C10811">
            <v>27.475809999999999</v>
          </cell>
          <cell r="D10811">
            <v>79.664029999999997</v>
          </cell>
        </row>
        <row r="10812">
          <cell r="B10812" t="str">
            <v>UEGT11402</v>
          </cell>
          <cell r="C10812">
            <v>26.875</v>
          </cell>
          <cell r="D10812">
            <v>83.967003000000005</v>
          </cell>
        </row>
        <row r="10813">
          <cell r="B10813" t="str">
            <v>UEGT11011</v>
          </cell>
          <cell r="C10813">
            <v>27.298691000000002</v>
          </cell>
          <cell r="D10813">
            <v>81.118019000000004</v>
          </cell>
        </row>
        <row r="10814">
          <cell r="B10814" t="str">
            <v>UEGT11392</v>
          </cell>
          <cell r="C10814">
            <v>26.64517</v>
          </cell>
          <cell r="D10814">
            <v>80.768280000000004</v>
          </cell>
        </row>
        <row r="10815">
          <cell r="B10815" t="str">
            <v>UEGT10259</v>
          </cell>
          <cell r="C10815">
            <v>27.766361</v>
          </cell>
          <cell r="D10815">
            <v>80.190250000000006</v>
          </cell>
        </row>
        <row r="10816">
          <cell r="B10816" t="str">
            <v>UEGT10452</v>
          </cell>
          <cell r="C10816">
            <v>27.626529999999999</v>
          </cell>
          <cell r="D10816">
            <v>79.677834000000004</v>
          </cell>
        </row>
        <row r="10817">
          <cell r="B10817" t="str">
            <v>UEGT13217</v>
          </cell>
          <cell r="C10817">
            <v>25.907309999999999</v>
          </cell>
          <cell r="D10817">
            <v>82.003440999999995</v>
          </cell>
        </row>
        <row r="10818">
          <cell r="B10818" t="str">
            <v>UEGT12103</v>
          </cell>
          <cell r="C10818">
            <v>25.017330000000001</v>
          </cell>
          <cell r="D10818">
            <v>80.950828999999999</v>
          </cell>
        </row>
        <row r="10819">
          <cell r="B10819" t="str">
            <v>UEGT13626</v>
          </cell>
          <cell r="C10819">
            <v>24.201059000000001</v>
          </cell>
          <cell r="D10819">
            <v>83.153419</v>
          </cell>
        </row>
        <row r="10820">
          <cell r="B10820" t="str">
            <v>UEGT12020</v>
          </cell>
          <cell r="C10820">
            <v>25.264610000000001</v>
          </cell>
          <cell r="D10820">
            <v>79.618858000000003</v>
          </cell>
        </row>
        <row r="10821">
          <cell r="B10821" t="str">
            <v>UEGT11330</v>
          </cell>
          <cell r="C10821">
            <v>26.276309999999999</v>
          </cell>
          <cell r="D10821">
            <v>80.155501999999998</v>
          </cell>
        </row>
        <row r="10823">
          <cell r="B10823" t="str">
            <v>UEGT11981</v>
          </cell>
          <cell r="C10823">
            <v>25.030419999999999</v>
          </cell>
          <cell r="D10823">
            <v>80.343781000000007</v>
          </cell>
        </row>
        <row r="10824">
          <cell r="B10824" t="str">
            <v>UEGT11981</v>
          </cell>
          <cell r="C10824">
            <v>25.030419999999999</v>
          </cell>
          <cell r="D10824">
            <v>80.343781000000007</v>
          </cell>
        </row>
        <row r="10826">
          <cell r="B10826" t="str">
            <v>UEGT11441</v>
          </cell>
          <cell r="C10826">
            <v>27.346278999999999</v>
          </cell>
          <cell r="D10826">
            <v>79.782387</v>
          </cell>
        </row>
        <row r="10828">
          <cell r="B10828" t="str">
            <v>UEGT11051</v>
          </cell>
          <cell r="C10828">
            <v>24.552030999999999</v>
          </cell>
          <cell r="D10828">
            <v>78.319191000000004</v>
          </cell>
        </row>
        <row r="10830">
          <cell r="B10830" t="str">
            <v>UEGT12081</v>
          </cell>
          <cell r="C10830">
            <v>25.706029999999998</v>
          </cell>
          <cell r="D10830">
            <v>80.579719999999995</v>
          </cell>
        </row>
        <row r="10833">
          <cell r="B10833" t="str">
            <v>UEGT11754</v>
          </cell>
          <cell r="C10833">
            <v>27.056829</v>
          </cell>
          <cell r="D10833">
            <v>83.705108999999993</v>
          </cell>
        </row>
        <row r="10834">
          <cell r="B10834" t="str">
            <v>UEGT11651</v>
          </cell>
          <cell r="C10834">
            <v>25.823111000000001</v>
          </cell>
          <cell r="D10834">
            <v>82.485878</v>
          </cell>
        </row>
        <row r="10835">
          <cell r="B10835" t="str">
            <v>UEGT10704</v>
          </cell>
          <cell r="C10835">
            <v>26.958611000000001</v>
          </cell>
          <cell r="D10835">
            <v>80.183891000000003</v>
          </cell>
        </row>
        <row r="10838">
          <cell r="B10838" t="str">
            <v>UEGT12709</v>
          </cell>
          <cell r="C10838">
            <v>26.126328999999998</v>
          </cell>
          <cell r="D10838">
            <v>79.869003000000006</v>
          </cell>
        </row>
        <row r="10839">
          <cell r="B10839" t="str">
            <v>UEGT12268</v>
          </cell>
          <cell r="C10839">
            <v>25.458190999999999</v>
          </cell>
          <cell r="D10839">
            <v>82.354584000000003</v>
          </cell>
        </row>
        <row r="10840">
          <cell r="B10840" t="str">
            <v>UEGT13565</v>
          </cell>
          <cell r="C10840">
            <v>25.147690000000001</v>
          </cell>
          <cell r="D10840">
            <v>81.139472999999995</v>
          </cell>
        </row>
        <row r="10841">
          <cell r="B10841" t="str">
            <v>UEGT12245</v>
          </cell>
          <cell r="C10841">
            <v>25.77186</v>
          </cell>
          <cell r="D10841">
            <v>82.650169000000005</v>
          </cell>
        </row>
        <row r="10842">
          <cell r="B10842" t="str">
            <v>UERT11386</v>
          </cell>
          <cell r="C10842">
            <v>26.843669999999999</v>
          </cell>
          <cell r="D10842">
            <v>80.870613000000006</v>
          </cell>
        </row>
        <row r="10844">
          <cell r="B10844" t="str">
            <v>UEGT12286</v>
          </cell>
          <cell r="C10844">
            <v>25.550778999999999</v>
          </cell>
          <cell r="D10844">
            <v>79.556640999999999</v>
          </cell>
        </row>
        <row r="10846">
          <cell r="B10846" t="str">
            <v>UEGT13031</v>
          </cell>
          <cell r="C10846">
            <v>25.070388999999999</v>
          </cell>
          <cell r="D10846">
            <v>82.955749999999995</v>
          </cell>
        </row>
        <row r="10848">
          <cell r="B10848" t="str">
            <v>UEGT13158</v>
          </cell>
          <cell r="C10848">
            <v>25.966439999999999</v>
          </cell>
          <cell r="D10848">
            <v>80.508690000000001</v>
          </cell>
        </row>
        <row r="10851">
          <cell r="B10851" t="str">
            <v>UEGT12138</v>
          </cell>
          <cell r="C10851">
            <v>26.440470000000001</v>
          </cell>
          <cell r="D10851">
            <v>80.850776999999994</v>
          </cell>
        </row>
        <row r="10853">
          <cell r="B10853" t="str">
            <v>UEGT13635</v>
          </cell>
          <cell r="C10853">
            <v>24.582889999999999</v>
          </cell>
          <cell r="D10853">
            <v>82.815062999999995</v>
          </cell>
        </row>
        <row r="10854">
          <cell r="B10854" t="str">
            <v>UEGT11230</v>
          </cell>
          <cell r="C10854">
            <v>27.250031</v>
          </cell>
          <cell r="D10854">
            <v>80.298973000000004</v>
          </cell>
        </row>
        <row r="10855">
          <cell r="B10855" t="str">
            <v>UEGT12171</v>
          </cell>
          <cell r="C10855">
            <v>25.517690999999999</v>
          </cell>
          <cell r="D10855">
            <v>82.680526999999998</v>
          </cell>
        </row>
        <row r="10856">
          <cell r="B10856" t="str">
            <v>UEGT12443</v>
          </cell>
          <cell r="C10856">
            <v>26.557189999999999</v>
          </cell>
          <cell r="D10856">
            <v>82.010497999999998</v>
          </cell>
        </row>
        <row r="10857">
          <cell r="B10857" t="str">
            <v>UEGT10006</v>
          </cell>
          <cell r="C10857">
            <v>25.221001000000001</v>
          </cell>
          <cell r="D10857">
            <v>82.082779000000002</v>
          </cell>
        </row>
        <row r="10858">
          <cell r="B10858" t="str">
            <v>UEGT11006</v>
          </cell>
          <cell r="C10858">
            <v>26.547421</v>
          </cell>
          <cell r="D10858">
            <v>83.233643000000001</v>
          </cell>
        </row>
        <row r="10859">
          <cell r="B10859" t="str">
            <v>UEGT10251</v>
          </cell>
          <cell r="C10859">
            <v>25.29739</v>
          </cell>
          <cell r="D10859">
            <v>81.929328999999996</v>
          </cell>
        </row>
        <row r="10860">
          <cell r="B10860" t="str">
            <v>UEGT11203</v>
          </cell>
          <cell r="C10860">
            <v>26.277080999999999</v>
          </cell>
          <cell r="D10860">
            <v>82.014831999999998</v>
          </cell>
        </row>
        <row r="10861">
          <cell r="B10861" t="str">
            <v>UEGT10888</v>
          </cell>
          <cell r="C10861">
            <v>26.030470000000001</v>
          </cell>
          <cell r="D10861">
            <v>80.700996000000004</v>
          </cell>
        </row>
        <row r="10862">
          <cell r="B10862" t="str">
            <v>UEGT12653</v>
          </cell>
          <cell r="C10862">
            <v>25.924109999999999</v>
          </cell>
          <cell r="D10862">
            <v>81.794189000000003</v>
          </cell>
        </row>
        <row r="10863">
          <cell r="B10863" t="str">
            <v>UEGT10741</v>
          </cell>
          <cell r="C10863">
            <v>25.563849999999999</v>
          </cell>
          <cell r="D10863">
            <v>81.490409999999997</v>
          </cell>
        </row>
        <row r="10864">
          <cell r="B10864" t="str">
            <v>UEGT10840</v>
          </cell>
          <cell r="C10864">
            <v>26.810248999999999</v>
          </cell>
          <cell r="D10864">
            <v>82.765579000000002</v>
          </cell>
        </row>
        <row r="10865">
          <cell r="B10865" t="str">
            <v>UEGT11717</v>
          </cell>
          <cell r="C10865">
            <v>26.762640000000001</v>
          </cell>
          <cell r="D10865">
            <v>82.025002000000001</v>
          </cell>
        </row>
        <row r="10866">
          <cell r="B10866" t="str">
            <v>UEGT11953</v>
          </cell>
          <cell r="C10866">
            <v>28.104806</v>
          </cell>
          <cell r="D10866">
            <v>80.311166999999998</v>
          </cell>
        </row>
        <row r="10872">
          <cell r="B10872" t="str">
            <v>UEGT10222</v>
          </cell>
          <cell r="C10872">
            <v>26.18281</v>
          </cell>
          <cell r="D10872">
            <v>80.538719</v>
          </cell>
        </row>
        <row r="10878">
          <cell r="B10878" t="str">
            <v>UEGT10465</v>
          </cell>
          <cell r="C10878">
            <v>25.800609999999999</v>
          </cell>
          <cell r="D10878">
            <v>81.935805999999999</v>
          </cell>
        </row>
        <row r="10879">
          <cell r="B10879" t="str">
            <v>UEGT12843</v>
          </cell>
          <cell r="C10879">
            <v>25.849938999999999</v>
          </cell>
          <cell r="D10879">
            <v>81.555496000000005</v>
          </cell>
        </row>
        <row r="10880">
          <cell r="B10880" t="str">
            <v>UEGT13481</v>
          </cell>
          <cell r="C10880">
            <v>23.956249</v>
          </cell>
          <cell r="D10880">
            <v>83.070778000000004</v>
          </cell>
        </row>
        <row r="10882">
          <cell r="B10882" t="str">
            <v>UEGT10413</v>
          </cell>
          <cell r="C10882">
            <v>27.132389</v>
          </cell>
          <cell r="D10882">
            <v>81.713668999999996</v>
          </cell>
        </row>
        <row r="10883">
          <cell r="B10883" t="str">
            <v>UEGT10417</v>
          </cell>
          <cell r="C10883">
            <v>27.116167000000001</v>
          </cell>
          <cell r="D10883">
            <v>81.544528</v>
          </cell>
        </row>
        <row r="10884">
          <cell r="B10884" t="str">
            <v>UEGT10412</v>
          </cell>
          <cell r="C10884">
            <v>27.089670000000002</v>
          </cell>
          <cell r="D10884">
            <v>81.390326999999999</v>
          </cell>
        </row>
        <row r="10885">
          <cell r="B10885" t="str">
            <v>UEGT12424</v>
          </cell>
          <cell r="C10885">
            <v>26.299499999999998</v>
          </cell>
          <cell r="D10885">
            <v>83.075942999999995</v>
          </cell>
        </row>
        <row r="10887">
          <cell r="B10887" t="str">
            <v>UEGT10283</v>
          </cell>
          <cell r="C10887">
            <v>25.772279999999999</v>
          </cell>
          <cell r="D10887">
            <v>84.138748000000007</v>
          </cell>
        </row>
        <row r="10888">
          <cell r="B10888" t="str">
            <v>UEGT10920</v>
          </cell>
          <cell r="C10888">
            <v>26.758789</v>
          </cell>
          <cell r="D10888">
            <v>81.848228000000006</v>
          </cell>
        </row>
        <row r="10889">
          <cell r="B10889" t="str">
            <v>UEGT12143</v>
          </cell>
          <cell r="C10889">
            <v>25.383329</v>
          </cell>
          <cell r="D10889">
            <v>82.866028</v>
          </cell>
        </row>
        <row r="10890">
          <cell r="B10890" t="str">
            <v>UEGT11649</v>
          </cell>
          <cell r="C10890">
            <v>25.579530999999999</v>
          </cell>
          <cell r="D10890">
            <v>81.706810000000004</v>
          </cell>
        </row>
        <row r="10891">
          <cell r="B10891" t="str">
            <v>UEGT11901</v>
          </cell>
          <cell r="C10891">
            <v>26.994599999999998</v>
          </cell>
          <cell r="D10891">
            <v>80.970200000000006</v>
          </cell>
        </row>
        <row r="10892">
          <cell r="B10892" t="str">
            <v>UEGT11556</v>
          </cell>
          <cell r="C10892">
            <v>25.456329</v>
          </cell>
          <cell r="D10892">
            <v>82.532691999999997</v>
          </cell>
        </row>
        <row r="10893">
          <cell r="B10893" t="str">
            <v>UEGT11065</v>
          </cell>
          <cell r="C10893">
            <v>25.431170000000002</v>
          </cell>
          <cell r="D10893">
            <v>82.673079999999999</v>
          </cell>
        </row>
        <row r="10894">
          <cell r="B10894" t="str">
            <v>UEGT12134</v>
          </cell>
          <cell r="C10894">
            <v>26.722138999999999</v>
          </cell>
          <cell r="D10894">
            <v>81.987251000000001</v>
          </cell>
        </row>
        <row r="10895">
          <cell r="B10895" t="str">
            <v>UEGT12940</v>
          </cell>
          <cell r="C10895">
            <v>25.99567</v>
          </cell>
          <cell r="D10895">
            <v>82.721107000000003</v>
          </cell>
        </row>
        <row r="10897">
          <cell r="B10897" t="str">
            <v>UEGT11357</v>
          </cell>
          <cell r="C10897">
            <v>26.824221000000001</v>
          </cell>
          <cell r="D10897">
            <v>83.614356999999998</v>
          </cell>
        </row>
        <row r="10898">
          <cell r="B10898" t="str">
            <v>UERP13152</v>
          </cell>
          <cell r="C10898">
            <v>25.384170999999998</v>
          </cell>
          <cell r="D10898">
            <v>81.871582000000004</v>
          </cell>
        </row>
        <row r="10899">
          <cell r="B10899" t="str">
            <v>UERT12093</v>
          </cell>
          <cell r="C10899">
            <v>25.478000999999999</v>
          </cell>
          <cell r="D10899">
            <v>81.860527000000005</v>
          </cell>
        </row>
        <row r="10900">
          <cell r="B10900" t="str">
            <v>UEGT11062</v>
          </cell>
          <cell r="C10900">
            <v>25.45185</v>
          </cell>
          <cell r="D10900">
            <v>81.675089999999997</v>
          </cell>
        </row>
        <row r="10901">
          <cell r="B10901" t="str">
            <v>UEGT13033</v>
          </cell>
          <cell r="C10901">
            <v>27.743310999999999</v>
          </cell>
          <cell r="D10901">
            <v>80.097504000000001</v>
          </cell>
        </row>
        <row r="10902">
          <cell r="B10902" t="str">
            <v>UEGT12972</v>
          </cell>
          <cell r="C10902">
            <v>26.494140999999999</v>
          </cell>
          <cell r="D10902">
            <v>81.951828000000006</v>
          </cell>
        </row>
        <row r="10904">
          <cell r="B10904" t="str">
            <v>UEGT12140</v>
          </cell>
          <cell r="C10904">
            <v>27.569389000000001</v>
          </cell>
          <cell r="D10904">
            <v>81.899422000000001</v>
          </cell>
        </row>
        <row r="10905">
          <cell r="B10905" t="str">
            <v>UEGT11935</v>
          </cell>
          <cell r="C10905">
            <v>26.409510000000001</v>
          </cell>
          <cell r="D10905">
            <v>82.816756999999996</v>
          </cell>
        </row>
        <row r="10906">
          <cell r="B10906" t="str">
            <v>UEGT12598</v>
          </cell>
          <cell r="C10906">
            <v>26.052530000000001</v>
          </cell>
          <cell r="D10906">
            <v>82.635002</v>
          </cell>
        </row>
        <row r="10907">
          <cell r="B10907" t="str">
            <v>UEGT12436</v>
          </cell>
          <cell r="C10907">
            <v>28.377109999999998</v>
          </cell>
          <cell r="D10907">
            <v>80.986358999999993</v>
          </cell>
        </row>
        <row r="10908">
          <cell r="B10908" t="str">
            <v>UEGT10438</v>
          </cell>
          <cell r="C10908">
            <v>27.08164</v>
          </cell>
          <cell r="D10908">
            <v>83.199364000000003</v>
          </cell>
        </row>
        <row r="10909">
          <cell r="B10909" t="str">
            <v>UEGT11787</v>
          </cell>
          <cell r="C10909">
            <v>26.964251000000001</v>
          </cell>
          <cell r="D10909">
            <v>80.610328999999993</v>
          </cell>
        </row>
        <row r="10910">
          <cell r="B10910" t="str">
            <v>UERT12220</v>
          </cell>
          <cell r="C10910">
            <v>25.456029999999998</v>
          </cell>
          <cell r="D10910">
            <v>81.785140999999996</v>
          </cell>
        </row>
        <row r="10916">
          <cell r="B10916" t="str">
            <v>UERT11140</v>
          </cell>
          <cell r="C10916">
            <v>25.440809000000002</v>
          </cell>
          <cell r="D10916">
            <v>81.863997999999995</v>
          </cell>
        </row>
        <row r="10917">
          <cell r="B10917" t="str">
            <v>UEGT10181</v>
          </cell>
          <cell r="C10917">
            <v>26.027360999999999</v>
          </cell>
          <cell r="D10917">
            <v>82.021111000000005</v>
          </cell>
        </row>
        <row r="10918">
          <cell r="B10918" t="str">
            <v>UEGT10260</v>
          </cell>
          <cell r="C10918">
            <v>26.169439000000001</v>
          </cell>
          <cell r="D10918">
            <v>82.051108999999997</v>
          </cell>
        </row>
        <row r="10919">
          <cell r="B10919" t="str">
            <v>UEGT13038</v>
          </cell>
          <cell r="C10919">
            <v>27.441030999999999</v>
          </cell>
          <cell r="D10919">
            <v>80.74794</v>
          </cell>
        </row>
        <row r="10921">
          <cell r="B10921" t="str">
            <v>UEGT11741</v>
          </cell>
          <cell r="C10921">
            <v>27.733329999999999</v>
          </cell>
          <cell r="D10921">
            <v>80.622687999999997</v>
          </cell>
        </row>
        <row r="10923">
          <cell r="B10923" t="str">
            <v>UEGT11392</v>
          </cell>
          <cell r="C10923">
            <v>26.64517</v>
          </cell>
          <cell r="D10923">
            <v>80.768280000000004</v>
          </cell>
        </row>
        <row r="10924">
          <cell r="B10924" t="str">
            <v>UEGT10436</v>
          </cell>
          <cell r="C10924">
            <v>27.132169999999999</v>
          </cell>
          <cell r="D10924">
            <v>83.505920000000003</v>
          </cell>
        </row>
        <row r="10925">
          <cell r="B10925" t="str">
            <v>UEGT10437</v>
          </cell>
          <cell r="C10925">
            <v>27.110609</v>
          </cell>
          <cell r="D10925">
            <v>83.348442000000006</v>
          </cell>
        </row>
        <row r="10926">
          <cell r="B10926" t="str">
            <v>UEGT10421</v>
          </cell>
          <cell r="C10926">
            <v>26.954611</v>
          </cell>
          <cell r="D10926">
            <v>83.653107000000006</v>
          </cell>
        </row>
        <row r="10927">
          <cell r="B10927" t="str">
            <v>UEGT11466</v>
          </cell>
          <cell r="C10927">
            <v>26.648499999999999</v>
          </cell>
          <cell r="D10927">
            <v>83.553916999999998</v>
          </cell>
        </row>
        <row r="10928">
          <cell r="B10928" t="str">
            <v>UEGT12536</v>
          </cell>
          <cell r="C10928">
            <v>25.823499999999999</v>
          </cell>
          <cell r="D10928">
            <v>82.765640000000005</v>
          </cell>
        </row>
        <row r="10934">
          <cell r="B10934" t="str">
            <v>UEGT10265</v>
          </cell>
          <cell r="C10934">
            <v>25.118469000000001</v>
          </cell>
          <cell r="D10934">
            <v>82.722862000000006</v>
          </cell>
        </row>
        <row r="10940">
          <cell r="B10940" t="str">
            <v>UERT12746</v>
          </cell>
          <cell r="C10940">
            <v>27.956469999999999</v>
          </cell>
          <cell r="D10940">
            <v>80.77861</v>
          </cell>
        </row>
        <row r="10941">
          <cell r="B10941" t="str">
            <v>UEGT10049</v>
          </cell>
          <cell r="C10941">
            <v>25.15831</v>
          </cell>
          <cell r="D10941">
            <v>82.287643000000003</v>
          </cell>
        </row>
        <row r="10942">
          <cell r="B10942" t="str">
            <v>UEGT13154</v>
          </cell>
          <cell r="C10942">
            <v>26.483360000000001</v>
          </cell>
          <cell r="D10942">
            <v>81.203720000000004</v>
          </cell>
        </row>
        <row r="10945">
          <cell r="B10945" t="str">
            <v>UEGT11119</v>
          </cell>
          <cell r="C10945">
            <v>26.614691000000001</v>
          </cell>
          <cell r="D10945">
            <v>83.517532000000003</v>
          </cell>
        </row>
        <row r="10951">
          <cell r="C10951">
            <v>26.66178</v>
          </cell>
          <cell r="D10951">
            <v>81.278499999999994</v>
          </cell>
        </row>
        <row r="10954">
          <cell r="B10954" t="str">
            <v>UEGT10149</v>
          </cell>
          <cell r="C10954">
            <v>26.549810000000001</v>
          </cell>
          <cell r="D10954">
            <v>80.503890999999996</v>
          </cell>
        </row>
        <row r="10955">
          <cell r="B10955" t="str">
            <v>UEGT12271</v>
          </cell>
          <cell r="C10955">
            <v>26.091329999999999</v>
          </cell>
          <cell r="D10955">
            <v>81.409217999999996</v>
          </cell>
        </row>
        <row r="10957">
          <cell r="B10957" t="str">
            <v>UEGT11748</v>
          </cell>
          <cell r="C10957">
            <v>26.96472</v>
          </cell>
          <cell r="D10957">
            <v>81.282532000000003</v>
          </cell>
        </row>
        <row r="10958">
          <cell r="B10958" t="str">
            <v>UERT10941</v>
          </cell>
          <cell r="C10958">
            <v>26.874281</v>
          </cell>
          <cell r="D10958">
            <v>81.034782000000007</v>
          </cell>
        </row>
        <row r="10959">
          <cell r="B10959" t="str">
            <v>UEGT11564</v>
          </cell>
          <cell r="C10959">
            <v>26.718920000000001</v>
          </cell>
          <cell r="D10959">
            <v>83.582222000000002</v>
          </cell>
        </row>
        <row r="10960">
          <cell r="B10960" t="str">
            <v>UEGT10526</v>
          </cell>
          <cell r="C10960">
            <v>26.829439000000001</v>
          </cell>
          <cell r="D10960">
            <v>81.328216999999995</v>
          </cell>
        </row>
        <row r="10966">
          <cell r="B10966" t="str">
            <v>UEGT13282</v>
          </cell>
          <cell r="C10966">
            <v>27.104811000000002</v>
          </cell>
          <cell r="D10966">
            <v>82.595191999999997</v>
          </cell>
        </row>
        <row r="10967">
          <cell r="B10967" t="str">
            <v>UEGT12187</v>
          </cell>
          <cell r="C10967">
            <v>26.878830000000001</v>
          </cell>
          <cell r="D10967">
            <v>82.038032999999999</v>
          </cell>
        </row>
        <row r="10969">
          <cell r="B10969" t="str">
            <v>UEGT12816</v>
          </cell>
          <cell r="C10969">
            <v>27.083469000000001</v>
          </cell>
          <cell r="D10969">
            <v>82.543921999999995</v>
          </cell>
        </row>
        <row r="10971">
          <cell r="B10971" t="str">
            <v>UEGT13282</v>
          </cell>
          <cell r="C10971">
            <v>27.104811000000002</v>
          </cell>
          <cell r="D10971">
            <v>82.595191999999997</v>
          </cell>
        </row>
        <row r="10972">
          <cell r="B10972" t="str">
            <v>UEGT12187</v>
          </cell>
          <cell r="C10972">
            <v>26.878830000000001</v>
          </cell>
          <cell r="D10972">
            <v>82.038032999999999</v>
          </cell>
        </row>
        <row r="10973">
          <cell r="B10973" t="str">
            <v>UEGT12816</v>
          </cell>
          <cell r="C10973">
            <v>27.083469000000001</v>
          </cell>
          <cell r="D10973">
            <v>82.543921999999995</v>
          </cell>
        </row>
        <row r="10974">
          <cell r="B10974" t="str">
            <v>UEGT13378</v>
          </cell>
          <cell r="C10974">
            <v>27.186029000000001</v>
          </cell>
          <cell r="D10974">
            <v>82.467140000000001</v>
          </cell>
        </row>
        <row r="10975">
          <cell r="B10975" t="str">
            <v>UEGT17019</v>
          </cell>
          <cell r="C10975">
            <v>26.883583000000002</v>
          </cell>
          <cell r="D10975">
            <v>80.925083000000001</v>
          </cell>
        </row>
        <row r="10976">
          <cell r="B10976" t="str">
            <v>UEGT12802</v>
          </cell>
          <cell r="C10976">
            <v>25.49053</v>
          </cell>
          <cell r="D10976">
            <v>82.951530000000005</v>
          </cell>
        </row>
        <row r="10977">
          <cell r="B10977" t="str">
            <v>UEGT11252</v>
          </cell>
          <cell r="C10977">
            <v>27.342110000000002</v>
          </cell>
          <cell r="D10977">
            <v>80.276527000000002</v>
          </cell>
        </row>
        <row r="10978">
          <cell r="B10978" t="str">
            <v>UEGT13012</v>
          </cell>
          <cell r="C10978">
            <v>27.815472</v>
          </cell>
          <cell r="D10978">
            <v>81.572999999999993</v>
          </cell>
        </row>
        <row r="10979">
          <cell r="B10979" t="str">
            <v>UEGT11591</v>
          </cell>
          <cell r="C10979">
            <v>27.442640000000001</v>
          </cell>
          <cell r="D10979">
            <v>80.961060000000003</v>
          </cell>
        </row>
        <row r="10980">
          <cell r="B10980" t="str">
            <v>UERT10064</v>
          </cell>
          <cell r="C10980">
            <v>26.876526999999999</v>
          </cell>
          <cell r="D10980">
            <v>80.989388000000005</v>
          </cell>
        </row>
        <row r="10981">
          <cell r="B10981" t="str">
            <v>UERT10064</v>
          </cell>
          <cell r="C10981">
            <v>26.876526999999999</v>
          </cell>
          <cell r="D10981">
            <v>80.989388000000005</v>
          </cell>
        </row>
        <row r="10982">
          <cell r="B10982" t="str">
            <v>UERT10011</v>
          </cell>
          <cell r="C10982">
            <v>26.826810999999999</v>
          </cell>
          <cell r="D10982">
            <v>80.945617999999996</v>
          </cell>
        </row>
        <row r="10983">
          <cell r="B10983" t="str">
            <v>UEGT10025</v>
          </cell>
          <cell r="C10983">
            <v>26.800778999999999</v>
          </cell>
          <cell r="D10983">
            <v>82.202941999999993</v>
          </cell>
        </row>
        <row r="10984">
          <cell r="B10984" t="str">
            <v>UEGT12647</v>
          </cell>
          <cell r="C10984">
            <v>26.602528</v>
          </cell>
          <cell r="D10984">
            <v>83.272471999999993</v>
          </cell>
        </row>
        <row r="10985">
          <cell r="B10985" t="str">
            <v>UEGT10029</v>
          </cell>
          <cell r="C10985">
            <v>25.426331000000001</v>
          </cell>
          <cell r="D10985">
            <v>81.919501999999994</v>
          </cell>
        </row>
        <row r="10986">
          <cell r="B10986" t="str">
            <v>UEGT13330</v>
          </cell>
          <cell r="C10986">
            <v>27.336469999999998</v>
          </cell>
          <cell r="D10986">
            <v>80.014137000000005</v>
          </cell>
        </row>
        <row r="10988">
          <cell r="B10988" t="str">
            <v>UEGT13330</v>
          </cell>
          <cell r="C10988">
            <v>27.336469999999998</v>
          </cell>
          <cell r="D10988">
            <v>80.014137000000005</v>
          </cell>
        </row>
        <row r="10990">
          <cell r="B10990" t="str">
            <v>UEGT13240</v>
          </cell>
          <cell r="C10990">
            <v>26.366389999999999</v>
          </cell>
          <cell r="D10990">
            <v>81.359779000000003</v>
          </cell>
        </row>
        <row r="10992">
          <cell r="B10992" t="str">
            <v>UEGT12825</v>
          </cell>
          <cell r="C10992">
            <v>25.836169999999999</v>
          </cell>
          <cell r="D10992">
            <v>82.119941999999995</v>
          </cell>
        </row>
        <row r="10993">
          <cell r="B10993" t="str">
            <v>UEGT11455</v>
          </cell>
          <cell r="C10993">
            <v>26.068501000000001</v>
          </cell>
          <cell r="D10993">
            <v>82.029610000000005</v>
          </cell>
        </row>
        <row r="10994">
          <cell r="B10994" t="str">
            <v>UEGT12483</v>
          </cell>
          <cell r="C10994">
            <v>25.796309999999998</v>
          </cell>
          <cell r="D10994">
            <v>81.249893</v>
          </cell>
        </row>
        <row r="10995">
          <cell r="B10995" t="str">
            <v>UEGT13186</v>
          </cell>
          <cell r="C10995">
            <v>27.060828999999998</v>
          </cell>
          <cell r="D10995">
            <v>80.209372999999999</v>
          </cell>
        </row>
        <row r="10996">
          <cell r="B10996" t="str">
            <v>UEGT13195</v>
          </cell>
          <cell r="C10996">
            <v>26.798249999999999</v>
          </cell>
          <cell r="D10996">
            <v>83.765861999999998</v>
          </cell>
        </row>
        <row r="10999">
          <cell r="B10999" t="str">
            <v>UEGT10255</v>
          </cell>
          <cell r="C10999">
            <v>26.465281000000001</v>
          </cell>
          <cell r="D10999">
            <v>80.245827000000006</v>
          </cell>
        </row>
        <row r="11000">
          <cell r="B11000" t="str">
            <v>UEGT10609</v>
          </cell>
          <cell r="C11000">
            <v>24.719329999999999</v>
          </cell>
          <cell r="D11000">
            <v>78.431556999999998</v>
          </cell>
        </row>
        <row r="11001">
          <cell r="B11001" t="str">
            <v>UERT10041</v>
          </cell>
          <cell r="C11001">
            <v>26.907693999999999</v>
          </cell>
          <cell r="D11001">
            <v>80.956582999999995</v>
          </cell>
        </row>
        <row r="11002">
          <cell r="B11002" t="str">
            <v>UERT10055</v>
          </cell>
          <cell r="C11002">
            <v>26.865061000000001</v>
          </cell>
          <cell r="D11002">
            <v>80.910026999999999</v>
          </cell>
        </row>
        <row r="11003">
          <cell r="B11003" t="str">
            <v>UEGT11952</v>
          </cell>
          <cell r="C11003">
            <v>25.452940000000002</v>
          </cell>
          <cell r="D11003">
            <v>83.739891</v>
          </cell>
        </row>
        <row r="11004">
          <cell r="B11004" t="str">
            <v>UEGT11634</v>
          </cell>
          <cell r="C11004">
            <v>27.270399000000001</v>
          </cell>
          <cell r="D11004">
            <v>80.817359999999994</v>
          </cell>
        </row>
        <row r="11005">
          <cell r="B11005" t="str">
            <v>UERT10291</v>
          </cell>
          <cell r="C11005">
            <v>25.391719999999999</v>
          </cell>
          <cell r="D11005">
            <v>82.572806999999997</v>
          </cell>
        </row>
        <row r="11006">
          <cell r="B11006" t="str">
            <v>UEGT10753</v>
          </cell>
          <cell r="C11006">
            <v>25.430140000000002</v>
          </cell>
          <cell r="D11006">
            <v>82.824280000000002</v>
          </cell>
        </row>
        <row r="11007">
          <cell r="B11007" t="str">
            <v>UEGT10086</v>
          </cell>
          <cell r="C11007">
            <v>26.944915999999999</v>
          </cell>
          <cell r="D11007">
            <v>80.927750000000003</v>
          </cell>
        </row>
        <row r="11008">
          <cell r="B11008" t="str">
            <v>UEGT12209</v>
          </cell>
          <cell r="C11008">
            <v>25.530169999999998</v>
          </cell>
          <cell r="D11008">
            <v>83.346221999999997</v>
          </cell>
        </row>
        <row r="11010">
          <cell r="B11010" t="str">
            <v>UEGT12252</v>
          </cell>
          <cell r="C11010">
            <v>26.14414</v>
          </cell>
          <cell r="D11010">
            <v>83.095032000000003</v>
          </cell>
        </row>
        <row r="11011">
          <cell r="B11011" t="str">
            <v>UEGT12058</v>
          </cell>
          <cell r="C11011">
            <v>25.3095</v>
          </cell>
          <cell r="D11011">
            <v>82.045113000000001</v>
          </cell>
        </row>
        <row r="11012">
          <cell r="B11012" t="str">
            <v>UEGT11815</v>
          </cell>
          <cell r="C11012">
            <v>26.097111000000002</v>
          </cell>
          <cell r="D11012">
            <v>83.527923999999999</v>
          </cell>
        </row>
        <row r="11013">
          <cell r="B11013" t="str">
            <v>UEGT11047</v>
          </cell>
          <cell r="C11013">
            <v>25.522091</v>
          </cell>
          <cell r="D11013">
            <v>82.158150000000006</v>
          </cell>
        </row>
        <row r="11014">
          <cell r="B11014" t="str">
            <v>UEGT11752</v>
          </cell>
          <cell r="C11014">
            <v>26.815580000000001</v>
          </cell>
          <cell r="D11014">
            <v>84.097556999999995</v>
          </cell>
        </row>
        <row r="11015">
          <cell r="B11015" t="str">
            <v>UEGT10689</v>
          </cell>
          <cell r="C11015">
            <v>26.625031</v>
          </cell>
          <cell r="D11015">
            <v>83.615082000000001</v>
          </cell>
        </row>
        <row r="11016">
          <cell r="B11016" t="str">
            <v>UEGT10367</v>
          </cell>
          <cell r="C11016">
            <v>25.123390000000001</v>
          </cell>
          <cell r="D11016">
            <v>82.880332999999993</v>
          </cell>
        </row>
        <row r="11017">
          <cell r="B11017" t="str">
            <v>UEGT11172</v>
          </cell>
          <cell r="C11017">
            <v>25.427641000000001</v>
          </cell>
          <cell r="D11017">
            <v>81.629302999999993</v>
          </cell>
        </row>
        <row r="11018">
          <cell r="B11018" t="str">
            <v>UEGT10783</v>
          </cell>
          <cell r="C11018">
            <v>24.013808999999998</v>
          </cell>
          <cell r="D11018">
            <v>82.815856999999994</v>
          </cell>
        </row>
        <row r="11019">
          <cell r="B11019" t="str">
            <v>UEGT10663</v>
          </cell>
          <cell r="C11019">
            <v>25.047999999999998</v>
          </cell>
          <cell r="D11019">
            <v>83.218890000000002</v>
          </cell>
        </row>
        <row r="11020">
          <cell r="B11020" t="str">
            <v>UEGT10515</v>
          </cell>
          <cell r="C11020">
            <v>25.170031000000002</v>
          </cell>
          <cell r="D11020">
            <v>83.176529000000002</v>
          </cell>
        </row>
        <row r="11021">
          <cell r="B11021" t="str">
            <v>UEGT13036</v>
          </cell>
          <cell r="C11021">
            <v>28.147220999999998</v>
          </cell>
          <cell r="D11021">
            <v>81.413077999999999</v>
          </cell>
        </row>
        <row r="11023">
          <cell r="B11023" t="str">
            <v>UEGT11660</v>
          </cell>
          <cell r="C11023">
            <v>26.064751000000001</v>
          </cell>
          <cell r="D11023">
            <v>83.062172000000004</v>
          </cell>
        </row>
        <row r="11024">
          <cell r="B11024" t="str">
            <v>UEGT12047</v>
          </cell>
          <cell r="C11024">
            <v>26.234310000000001</v>
          </cell>
          <cell r="D11024">
            <v>83.303168999999997</v>
          </cell>
        </row>
        <row r="11025">
          <cell r="B11025" t="str">
            <v>UEGT11753</v>
          </cell>
          <cell r="C11025">
            <v>25.614730999999999</v>
          </cell>
          <cell r="D11025">
            <v>82.001930000000002</v>
          </cell>
        </row>
        <row r="11026">
          <cell r="B11026" t="str">
            <v>UEGT13376</v>
          </cell>
          <cell r="C11026">
            <v>27.44389</v>
          </cell>
          <cell r="D11026">
            <v>83.591614000000007</v>
          </cell>
        </row>
        <row r="11027">
          <cell r="B11027" t="str">
            <v>UEGT12054</v>
          </cell>
          <cell r="C11027">
            <v>25.940829999999998</v>
          </cell>
          <cell r="D11027">
            <v>83.435928000000004</v>
          </cell>
        </row>
        <row r="11028">
          <cell r="B11028" t="str">
            <v>UEGT12053</v>
          </cell>
          <cell r="C11028">
            <v>25.907810000000001</v>
          </cell>
          <cell r="D11028">
            <v>82.624718000000001</v>
          </cell>
        </row>
        <row r="11029">
          <cell r="B11029" t="str">
            <v>UEGT13484</v>
          </cell>
          <cell r="C11029">
            <v>25.443939</v>
          </cell>
          <cell r="D11029">
            <v>83.260643000000002</v>
          </cell>
        </row>
        <row r="11030">
          <cell r="B11030" t="str">
            <v>UEGT10994</v>
          </cell>
          <cell r="C11030">
            <v>26.815083000000001</v>
          </cell>
          <cell r="D11030">
            <v>83.194833000000003</v>
          </cell>
        </row>
        <row r="11031">
          <cell r="B11031" t="str">
            <v>UEGT12456</v>
          </cell>
          <cell r="C11031">
            <v>26.333969</v>
          </cell>
          <cell r="D11031">
            <v>82.143722999999994</v>
          </cell>
        </row>
        <row r="11032">
          <cell r="B11032" t="str">
            <v>UEGT11003</v>
          </cell>
          <cell r="C11032">
            <v>25.970559999999999</v>
          </cell>
          <cell r="D11032">
            <v>82.545776000000004</v>
          </cell>
        </row>
        <row r="11033">
          <cell r="B11033" t="str">
            <v>UEGT12573</v>
          </cell>
          <cell r="C11033">
            <v>25.726568</v>
          </cell>
          <cell r="D11033">
            <v>81.845519999999993</v>
          </cell>
        </row>
        <row r="11035">
          <cell r="B11035" t="str">
            <v>UEGT11235</v>
          </cell>
          <cell r="C11035">
            <v>27.060390000000002</v>
          </cell>
          <cell r="D11035">
            <v>83.682167000000007</v>
          </cell>
        </row>
        <row r="11036">
          <cell r="B11036" t="str">
            <v>UEGT11235</v>
          </cell>
          <cell r="C11036">
            <v>27.060390000000002</v>
          </cell>
          <cell r="D11036">
            <v>83.682167000000007</v>
          </cell>
        </row>
        <row r="11037">
          <cell r="B11037" t="str">
            <v>UEGT10815</v>
          </cell>
          <cell r="C11037">
            <v>26.48658</v>
          </cell>
          <cell r="D11037">
            <v>79.904281999999995</v>
          </cell>
        </row>
        <row r="11043">
          <cell r="B11043" t="str">
            <v>UEGT12608</v>
          </cell>
          <cell r="C11043">
            <v>26.99728</v>
          </cell>
          <cell r="D11043">
            <v>83.459671</v>
          </cell>
        </row>
        <row r="11044">
          <cell r="B11044" t="str">
            <v>UEGT11441</v>
          </cell>
          <cell r="C11044">
            <v>27.346278999999999</v>
          </cell>
          <cell r="D11044">
            <v>79.782387</v>
          </cell>
        </row>
        <row r="11048">
          <cell r="B11048" t="str">
            <v>UEGT11283</v>
          </cell>
          <cell r="C11048">
            <v>27.235001</v>
          </cell>
          <cell r="D11048">
            <v>80.536689999999993</v>
          </cell>
        </row>
        <row r="11052">
          <cell r="B11052" t="str">
            <v>UEGT11343</v>
          </cell>
          <cell r="C11052">
            <v>25.871749999999999</v>
          </cell>
          <cell r="D11052">
            <v>83.249390000000005</v>
          </cell>
        </row>
        <row r="11053">
          <cell r="B11053" t="str">
            <v>UEGT11754</v>
          </cell>
          <cell r="C11053">
            <v>27.056829</v>
          </cell>
          <cell r="D11053">
            <v>83.705108999999993</v>
          </cell>
        </row>
        <row r="11054">
          <cell r="B11054" t="str">
            <v>UEGT13387</v>
          </cell>
          <cell r="C11054">
            <v>27.27169</v>
          </cell>
          <cell r="D11054">
            <v>82.992560999999995</v>
          </cell>
        </row>
        <row r="11055">
          <cell r="B11055" t="str">
            <v>UEGT11196</v>
          </cell>
          <cell r="C11055">
            <v>26.309249999999999</v>
          </cell>
          <cell r="D11055">
            <v>83.480362</v>
          </cell>
        </row>
        <row r="11056">
          <cell r="B11056" t="str">
            <v>UEGT10776</v>
          </cell>
          <cell r="C11056">
            <v>25.06653</v>
          </cell>
          <cell r="D11056">
            <v>81.100189</v>
          </cell>
        </row>
        <row r="11057">
          <cell r="B11057" t="str">
            <v>UEGT12398</v>
          </cell>
          <cell r="C11057">
            <v>25.628610999999999</v>
          </cell>
          <cell r="D11057">
            <v>82.369941999999995</v>
          </cell>
        </row>
        <row r="11058">
          <cell r="B11058" t="str">
            <v>UEGT10785</v>
          </cell>
          <cell r="C11058">
            <v>27.051310000000001</v>
          </cell>
          <cell r="D11058">
            <v>79.647423000000003</v>
          </cell>
        </row>
        <row r="11059">
          <cell r="B11059" t="str">
            <v>UEGT10825</v>
          </cell>
          <cell r="C11059">
            <v>25.456510000000002</v>
          </cell>
          <cell r="D11059">
            <v>79.116249999999994</v>
          </cell>
        </row>
        <row r="11060">
          <cell r="B11060" t="str">
            <v>UEGT13006</v>
          </cell>
          <cell r="C11060">
            <v>25.568809999999999</v>
          </cell>
          <cell r="D11060">
            <v>82.668555999999995</v>
          </cell>
        </row>
        <row r="11061">
          <cell r="B11061" t="str">
            <v>UEGT12627</v>
          </cell>
          <cell r="C11061">
            <v>25.506001000000001</v>
          </cell>
          <cell r="D11061">
            <v>83.380668999999997</v>
          </cell>
        </row>
        <row r="11064">
          <cell r="B11064" t="str">
            <v>UEGT12897</v>
          </cell>
          <cell r="C11064">
            <v>26.956220999999999</v>
          </cell>
          <cell r="D11064">
            <v>82.475921999999997</v>
          </cell>
        </row>
        <row r="11065">
          <cell r="B11065" t="str">
            <v>UEGT12595</v>
          </cell>
          <cell r="C11065">
            <v>25.889139</v>
          </cell>
          <cell r="D11065">
            <v>84.216308999999995</v>
          </cell>
        </row>
        <row r="11066">
          <cell r="B11066" t="str">
            <v>UEGT12420</v>
          </cell>
          <cell r="C11066">
            <v>26.696608999999999</v>
          </cell>
          <cell r="D11066">
            <v>81.184807000000006</v>
          </cell>
        </row>
        <row r="11067">
          <cell r="B11067" t="str">
            <v>UEGT13525</v>
          </cell>
          <cell r="C11067">
            <v>25.878139000000001</v>
          </cell>
          <cell r="D11067">
            <v>83.176581999999996</v>
          </cell>
        </row>
        <row r="11068">
          <cell r="B11068" t="str">
            <v>UEGT10511</v>
          </cell>
          <cell r="C11068">
            <v>27.518668999999999</v>
          </cell>
          <cell r="D11068">
            <v>82.415863000000002</v>
          </cell>
        </row>
        <row r="11071">
          <cell r="B11071" t="str">
            <v>UEGT11075</v>
          </cell>
          <cell r="C11071">
            <v>26.086281</v>
          </cell>
          <cell r="D11071">
            <v>82.890923000000001</v>
          </cell>
        </row>
        <row r="11073">
          <cell r="B11073" t="str">
            <v>UEGT10013</v>
          </cell>
          <cell r="C11073">
            <v>26.77722</v>
          </cell>
          <cell r="D11073">
            <v>83.357613000000001</v>
          </cell>
        </row>
        <row r="11075">
          <cell r="B11075" t="str">
            <v>UERT11323</v>
          </cell>
          <cell r="C11075">
            <v>26.73667</v>
          </cell>
          <cell r="D11075">
            <v>83.378578000000005</v>
          </cell>
        </row>
        <row r="11077">
          <cell r="B11077" t="str">
            <v>UEGT10086</v>
          </cell>
          <cell r="C11077">
            <v>26.944915999999999</v>
          </cell>
          <cell r="D11077">
            <v>80.927750000000003</v>
          </cell>
        </row>
        <row r="11079">
          <cell r="B11079" t="str">
            <v>UEGT10519</v>
          </cell>
          <cell r="C11079">
            <v>27.953440000000001</v>
          </cell>
          <cell r="D11079">
            <v>80.213531000000003</v>
          </cell>
        </row>
        <row r="11082">
          <cell r="B11082" t="str">
            <v>UEGT10740</v>
          </cell>
          <cell r="C11082">
            <v>26.723638999999999</v>
          </cell>
          <cell r="D11082">
            <v>84.225971999999999</v>
          </cell>
        </row>
        <row r="11085">
          <cell r="B11085" t="str">
            <v>UERT10113</v>
          </cell>
          <cell r="C11085">
            <v>26.758471</v>
          </cell>
          <cell r="D11085">
            <v>83.362746999999999</v>
          </cell>
        </row>
        <row r="11087">
          <cell r="B11087" t="str">
            <v>UEGT10802</v>
          </cell>
          <cell r="C11087">
            <v>25.543078999999999</v>
          </cell>
          <cell r="D11087">
            <v>80.697745999999995</v>
          </cell>
        </row>
        <row r="11089">
          <cell r="B11089" t="str">
            <v>UEGT11758</v>
          </cell>
          <cell r="C11089">
            <v>25.82206</v>
          </cell>
          <cell r="D11089">
            <v>82.014717000000005</v>
          </cell>
        </row>
        <row r="11090">
          <cell r="B11090" t="str">
            <v>UEGT13501</v>
          </cell>
          <cell r="C11090">
            <v>26.337191000000001</v>
          </cell>
          <cell r="D11090">
            <v>84.102669000000006</v>
          </cell>
        </row>
        <row r="11091">
          <cell r="B11091" t="str">
            <v>UEGT11627</v>
          </cell>
          <cell r="C11091">
            <v>26.705811000000001</v>
          </cell>
          <cell r="D11091">
            <v>81.256218000000004</v>
          </cell>
        </row>
        <row r="11092">
          <cell r="B11092" t="str">
            <v>UEGT12367</v>
          </cell>
          <cell r="C11092">
            <v>26.100470000000001</v>
          </cell>
          <cell r="D11092">
            <v>80.473922999999999</v>
          </cell>
        </row>
        <row r="11093">
          <cell r="B11093" t="str">
            <v>UEGT11761</v>
          </cell>
          <cell r="C11093">
            <v>25.583500000000001</v>
          </cell>
          <cell r="D11093">
            <v>81.838188000000002</v>
          </cell>
        </row>
        <row r="11094">
          <cell r="B11094" t="str">
            <v>UEGT12131</v>
          </cell>
          <cell r="C11094">
            <v>26.096419999999998</v>
          </cell>
          <cell r="D11094">
            <v>83.365356000000006</v>
          </cell>
        </row>
        <row r="11095">
          <cell r="B11095" t="str">
            <v>UEGT11144</v>
          </cell>
          <cell r="C11095">
            <v>25.78706</v>
          </cell>
          <cell r="D11095">
            <v>82.572356999999997</v>
          </cell>
        </row>
        <row r="11096">
          <cell r="B11096" t="str">
            <v>UEGT12765</v>
          </cell>
          <cell r="C11096">
            <v>25.540009999999999</v>
          </cell>
          <cell r="D11096">
            <v>83.282700000000006</v>
          </cell>
        </row>
        <row r="11097">
          <cell r="B11097" t="str">
            <v>UEGT12477</v>
          </cell>
          <cell r="C11097">
            <v>26.564060000000001</v>
          </cell>
          <cell r="D11097">
            <v>83.738112999999998</v>
          </cell>
        </row>
        <row r="11098">
          <cell r="B11098" t="str">
            <v>UEGT12736</v>
          </cell>
          <cell r="C11098">
            <v>26.275690000000001</v>
          </cell>
          <cell r="D11098">
            <v>83.004936000000001</v>
          </cell>
        </row>
        <row r="11101">
          <cell r="B11101" t="str">
            <v>UEGT11695</v>
          </cell>
          <cell r="C11101">
            <v>26.23094</v>
          </cell>
          <cell r="D11101">
            <v>80.666138000000004</v>
          </cell>
        </row>
        <row r="11102">
          <cell r="B11102" t="str">
            <v>UEGT12392</v>
          </cell>
          <cell r="C11102">
            <v>26.323219000000002</v>
          </cell>
          <cell r="D11102">
            <v>83.992217999999994</v>
          </cell>
        </row>
        <row r="11103">
          <cell r="B11103" t="str">
            <v>UEGT10970</v>
          </cell>
          <cell r="C11103">
            <v>25.416170000000001</v>
          </cell>
          <cell r="D11103">
            <v>82.086189000000005</v>
          </cell>
        </row>
        <row r="11104">
          <cell r="B11104" t="str">
            <v>UEGT13377</v>
          </cell>
          <cell r="C11104">
            <v>27.302389000000002</v>
          </cell>
          <cell r="D11104">
            <v>83.471283</v>
          </cell>
        </row>
        <row r="11107">
          <cell r="B11107" t="str">
            <v>UEGT11781</v>
          </cell>
          <cell r="C11107">
            <v>26.483609999999999</v>
          </cell>
          <cell r="D11107">
            <v>82.536034000000001</v>
          </cell>
        </row>
        <row r="11108">
          <cell r="B11108" t="str">
            <v>UEGT11125</v>
          </cell>
          <cell r="C11108">
            <v>27.0625</v>
          </cell>
          <cell r="D11108">
            <v>83.322533000000007</v>
          </cell>
        </row>
        <row r="11109">
          <cell r="B11109" t="str">
            <v>UEGT13570</v>
          </cell>
          <cell r="C11109">
            <v>26.647670999999999</v>
          </cell>
          <cell r="D11109">
            <v>83.660331999999997</v>
          </cell>
        </row>
        <row r="11110">
          <cell r="B11110" t="str">
            <v>UEGT12227</v>
          </cell>
          <cell r="C11110">
            <v>27.046419</v>
          </cell>
          <cell r="D11110">
            <v>83.649642999999998</v>
          </cell>
        </row>
        <row r="11111">
          <cell r="B11111" t="str">
            <v>UEGT12801</v>
          </cell>
          <cell r="C11111">
            <v>25.765889999999999</v>
          </cell>
          <cell r="D11111">
            <v>81.597031000000001</v>
          </cell>
        </row>
        <row r="11112">
          <cell r="B11112" t="str">
            <v>UEGT13292</v>
          </cell>
          <cell r="C11112">
            <v>26.300889999999999</v>
          </cell>
          <cell r="D11112">
            <v>79.274276999999998</v>
          </cell>
        </row>
        <row r="11114">
          <cell r="B11114" t="str">
            <v>UEGT10439</v>
          </cell>
          <cell r="C11114">
            <v>27.312944000000002</v>
          </cell>
          <cell r="D11114">
            <v>81.882777000000004</v>
          </cell>
        </row>
        <row r="11115">
          <cell r="B11115" t="str">
            <v>UEGT10987</v>
          </cell>
          <cell r="C11115">
            <v>26.256861000000001</v>
          </cell>
          <cell r="D11115">
            <v>80.016998000000001</v>
          </cell>
        </row>
        <row r="11116">
          <cell r="B11116" t="str">
            <v>UEGT11098</v>
          </cell>
          <cell r="C11116">
            <v>26.675719999999998</v>
          </cell>
          <cell r="D11116">
            <v>83.511307000000002</v>
          </cell>
        </row>
        <row r="11117">
          <cell r="B11117" t="str">
            <v>UERT10332</v>
          </cell>
          <cell r="C11117">
            <v>26.853055000000001</v>
          </cell>
          <cell r="D11117">
            <v>80.948943999999997</v>
          </cell>
        </row>
        <row r="11118">
          <cell r="B11118" t="str">
            <v>UEGT13203</v>
          </cell>
          <cell r="C11118">
            <v>27.401831000000001</v>
          </cell>
          <cell r="D11118">
            <v>83.105582999999996</v>
          </cell>
        </row>
        <row r="11121">
          <cell r="B11121" t="str">
            <v>UEGT12852</v>
          </cell>
          <cell r="C11121">
            <v>27.114000000000001</v>
          </cell>
          <cell r="D11121">
            <v>83.470389999999995</v>
          </cell>
        </row>
        <row r="11124">
          <cell r="B11124" t="str">
            <v>UEGT11800</v>
          </cell>
          <cell r="C11124">
            <v>27.108329999999999</v>
          </cell>
          <cell r="D11124">
            <v>83.418777000000006</v>
          </cell>
        </row>
        <row r="11125">
          <cell r="B11125" t="str">
            <v>UEGT13034</v>
          </cell>
          <cell r="C11125">
            <v>26.561060000000001</v>
          </cell>
          <cell r="D11125">
            <v>81.389938000000001</v>
          </cell>
        </row>
        <row r="11128">
          <cell r="B11128" t="str">
            <v>UEGT12356</v>
          </cell>
          <cell r="C11128">
            <v>27.693750000000001</v>
          </cell>
          <cell r="D11128">
            <v>80.473251000000005</v>
          </cell>
        </row>
        <row r="11129">
          <cell r="B11129" t="str">
            <v>UEGT13022</v>
          </cell>
          <cell r="C11129">
            <v>25.187919999999998</v>
          </cell>
          <cell r="D11129">
            <v>83.297996999999995</v>
          </cell>
        </row>
        <row r="11130">
          <cell r="B11130" t="str">
            <v>UEGT10851</v>
          </cell>
          <cell r="C11130">
            <v>27.343081000000002</v>
          </cell>
          <cell r="D11130">
            <v>79.532722000000007</v>
          </cell>
        </row>
        <row r="11131">
          <cell r="B11131" t="str">
            <v>UEGT12401</v>
          </cell>
          <cell r="C11131">
            <v>27.325529</v>
          </cell>
          <cell r="D11131">
            <v>79.583061000000001</v>
          </cell>
        </row>
        <row r="11132">
          <cell r="B11132" t="str">
            <v>UEGT12595</v>
          </cell>
          <cell r="C11132">
            <v>25.889139</v>
          </cell>
          <cell r="D11132">
            <v>84.216308999999995</v>
          </cell>
        </row>
        <row r="11135">
          <cell r="B11135" t="str">
            <v>UEGT13321</v>
          </cell>
          <cell r="C11135">
            <v>26.526471999999998</v>
          </cell>
          <cell r="D11135">
            <v>81.871860999999996</v>
          </cell>
        </row>
        <row r="11136">
          <cell r="B11136" t="str">
            <v>UEGT12588</v>
          </cell>
          <cell r="C11136">
            <v>27.162081000000001</v>
          </cell>
          <cell r="D11136">
            <v>80.997223000000005</v>
          </cell>
        </row>
        <row r="11139">
          <cell r="B11139" t="str">
            <v>UEGT13069</v>
          </cell>
          <cell r="C11139">
            <v>26.09478</v>
          </cell>
          <cell r="D11139">
            <v>82.139076000000003</v>
          </cell>
        </row>
        <row r="11140">
          <cell r="B11140" t="str">
            <v>UEGT12504</v>
          </cell>
          <cell r="C11140">
            <v>27.089749999999999</v>
          </cell>
          <cell r="D11140">
            <v>83.393578000000005</v>
          </cell>
        </row>
        <row r="11143">
          <cell r="B11143" t="str">
            <v>UEGT10455</v>
          </cell>
          <cell r="C11143">
            <v>27.552579999999999</v>
          </cell>
          <cell r="D11143">
            <v>79.335532999999998</v>
          </cell>
        </row>
        <row r="11144">
          <cell r="B11144" t="str">
            <v>UERT10041</v>
          </cell>
          <cell r="C11144">
            <v>26.907693999999999</v>
          </cell>
          <cell r="D11144">
            <v>80.956582999999995</v>
          </cell>
        </row>
        <row r="11145">
          <cell r="B11145" t="str">
            <v>UEGT13577</v>
          </cell>
          <cell r="C11145">
            <v>25.283670000000001</v>
          </cell>
          <cell r="D11145">
            <v>83.041809000000001</v>
          </cell>
        </row>
        <row r="11147">
          <cell r="B11147" t="str">
            <v>UERP17007</v>
          </cell>
          <cell r="C11147">
            <v>26.865369999999999</v>
          </cell>
          <cell r="D11147">
            <v>80.94323</v>
          </cell>
        </row>
        <row r="11148">
          <cell r="B11148" t="str">
            <v>UERT10116</v>
          </cell>
          <cell r="C11148">
            <v>25.315559</v>
          </cell>
          <cell r="D11148">
            <v>82.983063000000001</v>
          </cell>
        </row>
        <row r="11149">
          <cell r="B11149" t="str">
            <v>UEGT10765</v>
          </cell>
          <cell r="C11149">
            <v>25.117000000000001</v>
          </cell>
          <cell r="D11149">
            <v>82.272555999999994</v>
          </cell>
        </row>
        <row r="11151">
          <cell r="B11151" t="str">
            <v>UEGT13631</v>
          </cell>
          <cell r="C11151">
            <v>25.576191000000001</v>
          </cell>
          <cell r="D11151">
            <v>82.504386999999994</v>
          </cell>
        </row>
        <row r="11152">
          <cell r="B11152" t="str">
            <v>UEGT13207</v>
          </cell>
          <cell r="C11152">
            <v>28.163059000000001</v>
          </cell>
          <cell r="D11152">
            <v>80.109076999999999</v>
          </cell>
        </row>
        <row r="11153">
          <cell r="B11153" t="str">
            <v>UEGT11436</v>
          </cell>
          <cell r="C11153">
            <v>27.157578999999998</v>
          </cell>
          <cell r="D11153">
            <v>80.703308000000007</v>
          </cell>
        </row>
        <row r="11154">
          <cell r="B11154" t="str">
            <v>UEGT10973</v>
          </cell>
          <cell r="C11154">
            <v>25.3413</v>
          </cell>
          <cell r="D11154">
            <v>82.267330000000001</v>
          </cell>
        </row>
        <row r="11155">
          <cell r="B11155" t="str">
            <v>UEGT10973</v>
          </cell>
          <cell r="C11155">
            <v>25.3413</v>
          </cell>
          <cell r="D11155">
            <v>82.267330000000001</v>
          </cell>
        </row>
        <row r="11156">
          <cell r="B11156" t="str">
            <v>UEGT12681</v>
          </cell>
          <cell r="C11156">
            <v>26.849309999999999</v>
          </cell>
          <cell r="D11156">
            <v>81.709473000000003</v>
          </cell>
        </row>
        <row r="11158">
          <cell r="B11158" t="str">
            <v>UEGT12577</v>
          </cell>
          <cell r="C11158">
            <v>27.34478</v>
          </cell>
          <cell r="D11158">
            <v>81.062438999999998</v>
          </cell>
        </row>
        <row r="11159">
          <cell r="B11159" t="str">
            <v>UEGT12548</v>
          </cell>
          <cell r="C11159">
            <v>27.375080000000001</v>
          </cell>
          <cell r="D11159">
            <v>83.113937000000007</v>
          </cell>
        </row>
        <row r="11160">
          <cell r="B11160" t="str">
            <v>UEGT12160</v>
          </cell>
          <cell r="C11160">
            <v>27.14086</v>
          </cell>
          <cell r="D11160">
            <v>80.922920000000005</v>
          </cell>
        </row>
        <row r="11161">
          <cell r="B11161" t="str">
            <v>UEGT12151</v>
          </cell>
          <cell r="C11161">
            <v>26.501328999999998</v>
          </cell>
          <cell r="D11161">
            <v>83.288810999999995</v>
          </cell>
        </row>
        <row r="11162">
          <cell r="B11162" t="str">
            <v>UEGT11663</v>
          </cell>
          <cell r="C11162">
            <v>26.76296</v>
          </cell>
          <cell r="D11162">
            <v>81.008506999999994</v>
          </cell>
        </row>
        <row r="11163">
          <cell r="B11163" t="str">
            <v>UEGT13229</v>
          </cell>
          <cell r="C11163">
            <v>27.086500000000001</v>
          </cell>
          <cell r="D11163">
            <v>83.344466999999995</v>
          </cell>
        </row>
        <row r="11164">
          <cell r="B11164" t="str">
            <v>UEGT13139</v>
          </cell>
          <cell r="C11164">
            <v>26.169250000000002</v>
          </cell>
          <cell r="D11164">
            <v>83.422606999999999</v>
          </cell>
        </row>
        <row r="11165">
          <cell r="B11165" t="str">
            <v>UEGT11385</v>
          </cell>
          <cell r="C11165">
            <v>25.919139999999999</v>
          </cell>
          <cell r="D11165">
            <v>82.829391000000001</v>
          </cell>
        </row>
        <row r="11166">
          <cell r="B11166" t="str">
            <v>UEGT13422</v>
          </cell>
          <cell r="C11166">
            <v>25.834109999999999</v>
          </cell>
          <cell r="D11166">
            <v>83.113831000000005</v>
          </cell>
        </row>
        <row r="11167">
          <cell r="B11167" t="str">
            <v>UEGT11231</v>
          </cell>
          <cell r="C11167">
            <v>25.760529999999999</v>
          </cell>
          <cell r="D11167">
            <v>83.187438999999998</v>
          </cell>
        </row>
        <row r="11170">
          <cell r="B11170" t="str">
            <v>UEGT13383</v>
          </cell>
          <cell r="C11170">
            <v>27.225940999999999</v>
          </cell>
          <cell r="D11170">
            <v>83.814171000000002</v>
          </cell>
        </row>
        <row r="11173">
          <cell r="B11173" t="str">
            <v>UEGT10881</v>
          </cell>
          <cell r="C11173">
            <v>26.1675</v>
          </cell>
          <cell r="D11173">
            <v>79.973136999999994</v>
          </cell>
        </row>
        <row r="11174">
          <cell r="B11174" t="str">
            <v>UEGT10776</v>
          </cell>
          <cell r="C11174">
            <v>25.06653</v>
          </cell>
          <cell r="D11174">
            <v>81.100189</v>
          </cell>
        </row>
        <row r="11175">
          <cell r="B11175" t="str">
            <v>UEGT12013</v>
          </cell>
          <cell r="C11175">
            <v>27.040939000000002</v>
          </cell>
          <cell r="D11175">
            <v>79.833038000000002</v>
          </cell>
        </row>
        <row r="11176">
          <cell r="B11176" t="str">
            <v>UEGT11512</v>
          </cell>
          <cell r="C11176">
            <v>24.942440000000001</v>
          </cell>
          <cell r="D11176">
            <v>82.125893000000005</v>
          </cell>
        </row>
        <row r="11177">
          <cell r="B11177" t="str">
            <v>UEGT11116</v>
          </cell>
          <cell r="C11177">
            <v>26.550219999999999</v>
          </cell>
          <cell r="D11177">
            <v>79.734191999999993</v>
          </cell>
        </row>
        <row r="11178">
          <cell r="B11178" t="str">
            <v>UEGT11786</v>
          </cell>
          <cell r="C11178">
            <v>25.632750000000001</v>
          </cell>
          <cell r="D11178">
            <v>81.382560999999995</v>
          </cell>
        </row>
        <row r="11179">
          <cell r="B11179" t="str">
            <v>UEGT12556</v>
          </cell>
          <cell r="C11179">
            <v>27.299610000000001</v>
          </cell>
          <cell r="D11179">
            <v>83.667580000000001</v>
          </cell>
        </row>
        <row r="11182">
          <cell r="B11182" t="str">
            <v>UEGT11922</v>
          </cell>
          <cell r="C11182">
            <v>27.216920999999999</v>
          </cell>
          <cell r="D11182">
            <v>83.099441999999996</v>
          </cell>
        </row>
        <row r="11185">
          <cell r="B11185" t="str">
            <v>UEGT11785</v>
          </cell>
          <cell r="C11185">
            <v>25.089808999999999</v>
          </cell>
          <cell r="D11185">
            <v>82.25206</v>
          </cell>
        </row>
        <row r="11186">
          <cell r="B11186" t="str">
            <v>UEGT13550</v>
          </cell>
          <cell r="C11186">
            <v>27.41667</v>
          </cell>
          <cell r="D11186">
            <v>82.102692000000005</v>
          </cell>
        </row>
        <row r="11189">
          <cell r="B11189" t="str">
            <v>UEGT12298</v>
          </cell>
          <cell r="C11189">
            <v>28.055889000000001</v>
          </cell>
          <cell r="D11189">
            <v>81.394858999999997</v>
          </cell>
        </row>
        <row r="11192">
          <cell r="B11192" t="str">
            <v>UEGT11766</v>
          </cell>
          <cell r="C11192">
            <v>25.422609000000001</v>
          </cell>
          <cell r="D11192">
            <v>80.650527999999994</v>
          </cell>
        </row>
        <row r="11194">
          <cell r="B11194" t="str">
            <v>UEGT12055</v>
          </cell>
          <cell r="C11194">
            <v>26.288779999999999</v>
          </cell>
          <cell r="D11194">
            <v>81.410499999999999</v>
          </cell>
        </row>
        <row r="11197">
          <cell r="B11197" t="str">
            <v>UEGT12924</v>
          </cell>
          <cell r="C11197">
            <v>27.19492</v>
          </cell>
          <cell r="D11197">
            <v>83.697356999999997</v>
          </cell>
        </row>
        <row r="11200">
          <cell r="B11200" t="str">
            <v>UEGT11765</v>
          </cell>
          <cell r="C11200">
            <v>25.520188999999998</v>
          </cell>
          <cell r="D11200">
            <v>80.457999999999998</v>
          </cell>
        </row>
        <row r="11201">
          <cell r="B11201" t="str">
            <v>UEGT12464</v>
          </cell>
          <cell r="C11201">
            <v>27.226939999999999</v>
          </cell>
          <cell r="D11201">
            <v>82.980331000000007</v>
          </cell>
        </row>
        <row r="11204">
          <cell r="B11204" t="str">
            <v>UEGT11925</v>
          </cell>
          <cell r="C11204">
            <v>25.485140000000001</v>
          </cell>
          <cell r="D11204">
            <v>82.294387999999998</v>
          </cell>
        </row>
        <row r="11207">
          <cell r="B11207" t="str">
            <v>UEGT11754</v>
          </cell>
          <cell r="C11207">
            <v>27.056829</v>
          </cell>
          <cell r="D11207">
            <v>83.705108999999993</v>
          </cell>
        </row>
        <row r="11210">
          <cell r="B11210" t="str">
            <v>UEGT17019</v>
          </cell>
          <cell r="C11210">
            <v>26.883583000000002</v>
          </cell>
          <cell r="D11210">
            <v>80.925083000000001</v>
          </cell>
        </row>
        <row r="11211">
          <cell r="B11211" t="str">
            <v>UEGT10034</v>
          </cell>
          <cell r="C11211">
            <v>25.541929</v>
          </cell>
          <cell r="D11211">
            <v>83.202849999999998</v>
          </cell>
        </row>
        <row r="11212">
          <cell r="B11212" t="str">
            <v>UEGT10286</v>
          </cell>
          <cell r="C11212">
            <v>26.742809999999999</v>
          </cell>
          <cell r="D11212">
            <v>80.85924</v>
          </cell>
        </row>
        <row r="11213">
          <cell r="B11213" t="str">
            <v>UERT10202</v>
          </cell>
          <cell r="C11213">
            <v>26.848690000000001</v>
          </cell>
          <cell r="D11213">
            <v>80.944923000000003</v>
          </cell>
        </row>
        <row r="11214">
          <cell r="B11214" t="str">
            <v>UEGT10417</v>
          </cell>
          <cell r="C11214">
            <v>27.116167000000001</v>
          </cell>
          <cell r="D11214">
            <v>81.544528</v>
          </cell>
        </row>
        <row r="11216">
          <cell r="B11216" t="str">
            <v>UEGT10417</v>
          </cell>
          <cell r="C11216">
            <v>27.116167000000001</v>
          </cell>
          <cell r="D11216">
            <v>81.544528</v>
          </cell>
        </row>
        <row r="11218">
          <cell r="B11218" t="str">
            <v>UEGT10768</v>
          </cell>
          <cell r="C11218">
            <v>25.96067</v>
          </cell>
          <cell r="D11218">
            <v>82.824669</v>
          </cell>
        </row>
        <row r="11220">
          <cell r="B11220" t="str">
            <v>UEGT13501</v>
          </cell>
          <cell r="C11220">
            <v>26.337191000000001</v>
          </cell>
          <cell r="D11220">
            <v>84.102669000000006</v>
          </cell>
        </row>
        <row r="11222">
          <cell r="B11222" t="str">
            <v>UEGT12894</v>
          </cell>
          <cell r="C11222">
            <v>27.825500000000002</v>
          </cell>
          <cell r="D11222">
            <v>81.918716000000003</v>
          </cell>
        </row>
        <row r="11224">
          <cell r="B11224" t="str">
            <v>UEGT11167</v>
          </cell>
          <cell r="C11224">
            <v>26.419160999999999</v>
          </cell>
          <cell r="D11224">
            <v>80.225014000000002</v>
          </cell>
        </row>
        <row r="11225">
          <cell r="B11225" t="str">
            <v>UEGT13315</v>
          </cell>
          <cell r="C11225">
            <v>27.765459</v>
          </cell>
          <cell r="D11225">
            <v>79.381446999999994</v>
          </cell>
        </row>
        <row r="11226">
          <cell r="B11226" t="str">
            <v>UEGT12508</v>
          </cell>
          <cell r="C11226">
            <v>26.787690000000001</v>
          </cell>
          <cell r="D11226">
            <v>83.561239999999998</v>
          </cell>
        </row>
        <row r="11227">
          <cell r="B11227" t="str">
            <v>UEGT11220</v>
          </cell>
          <cell r="C11227">
            <v>26.21217</v>
          </cell>
          <cell r="D11227">
            <v>82.216362000000004</v>
          </cell>
        </row>
        <row r="11228">
          <cell r="B11228" t="str">
            <v>UEGT11647</v>
          </cell>
          <cell r="C11228">
            <v>27.167359999999999</v>
          </cell>
          <cell r="D11228">
            <v>81.100639000000001</v>
          </cell>
        </row>
        <row r="11229">
          <cell r="B11229" t="str">
            <v>UEGT13362</v>
          </cell>
          <cell r="C11229">
            <v>26.025939999999999</v>
          </cell>
          <cell r="D11229">
            <v>82.158974000000001</v>
          </cell>
        </row>
        <row r="11230">
          <cell r="B11230" t="str">
            <v>UEGT12830</v>
          </cell>
          <cell r="C11230">
            <v>26.163360999999998</v>
          </cell>
          <cell r="D11230">
            <v>80.893860000000004</v>
          </cell>
        </row>
        <row r="11232">
          <cell r="B11232" t="str">
            <v>UEGT12776</v>
          </cell>
          <cell r="C11232">
            <v>26.523109000000002</v>
          </cell>
          <cell r="D11232">
            <v>83.646056999999999</v>
          </cell>
        </row>
        <row r="11233">
          <cell r="B11233" t="str">
            <v>UEGT12335</v>
          </cell>
          <cell r="C11233">
            <v>26.011828999999999</v>
          </cell>
          <cell r="D11233">
            <v>81.869438000000002</v>
          </cell>
        </row>
        <row r="11234">
          <cell r="B11234" t="str">
            <v>UEGT11255</v>
          </cell>
          <cell r="C11234">
            <v>26.589829999999999</v>
          </cell>
          <cell r="D11234">
            <v>83.417084000000003</v>
          </cell>
        </row>
        <row r="11235">
          <cell r="B11235" t="str">
            <v>UEGT11029</v>
          </cell>
          <cell r="C11235">
            <v>26.709890000000001</v>
          </cell>
          <cell r="D11235">
            <v>83.500031000000007</v>
          </cell>
        </row>
        <row r="11236">
          <cell r="B11236" t="str">
            <v>UEGT10708</v>
          </cell>
          <cell r="C11236">
            <v>27.832781000000001</v>
          </cell>
          <cell r="D11236">
            <v>80.284439000000006</v>
          </cell>
        </row>
        <row r="11237">
          <cell r="B11237" t="str">
            <v>UEGT10708</v>
          </cell>
          <cell r="C11237">
            <v>27.832781000000001</v>
          </cell>
          <cell r="D11237">
            <v>80.284439000000006</v>
          </cell>
        </row>
        <row r="11238">
          <cell r="B11238" t="str">
            <v>UEGT12442</v>
          </cell>
          <cell r="C11238">
            <v>27.003779999999999</v>
          </cell>
          <cell r="D11238">
            <v>80.063559999999995</v>
          </cell>
        </row>
        <row r="11240">
          <cell r="B11240" t="str">
            <v>UEGT12893</v>
          </cell>
          <cell r="C11240">
            <v>26.194309000000001</v>
          </cell>
          <cell r="D11240">
            <v>80.039642000000001</v>
          </cell>
        </row>
        <row r="11241">
          <cell r="B11241" t="str">
            <v>UEGT10985</v>
          </cell>
          <cell r="C11241">
            <v>27.546721000000002</v>
          </cell>
          <cell r="D11241">
            <v>81.216949</v>
          </cell>
        </row>
        <row r="11242">
          <cell r="B11242" t="str">
            <v>UEGT10715</v>
          </cell>
          <cell r="C11242">
            <v>25.845939999999999</v>
          </cell>
          <cell r="D11242">
            <v>84.375998999999993</v>
          </cell>
        </row>
        <row r="11243">
          <cell r="B11243" t="str">
            <v>UEGT10488</v>
          </cell>
          <cell r="C11243">
            <v>26.446939</v>
          </cell>
          <cell r="D11243">
            <v>83.611136999999999</v>
          </cell>
        </row>
        <row r="11244">
          <cell r="B11244" t="str">
            <v>UERT11377</v>
          </cell>
          <cell r="C11244">
            <v>26.736499999999999</v>
          </cell>
          <cell r="D11244">
            <v>83.369941999999995</v>
          </cell>
        </row>
        <row r="11245">
          <cell r="B11245" t="str">
            <v>UEGT12799</v>
          </cell>
          <cell r="C11245">
            <v>25.948139000000001</v>
          </cell>
          <cell r="D11245">
            <v>80.661941999999996</v>
          </cell>
        </row>
        <row r="11249">
          <cell r="B11249" t="str">
            <v>UERT11511</v>
          </cell>
          <cell r="C11249">
            <v>26.496058999999999</v>
          </cell>
          <cell r="D11249">
            <v>80.243583999999998</v>
          </cell>
        </row>
        <row r="11251">
          <cell r="B11251" t="str">
            <v>UEGT13639</v>
          </cell>
          <cell r="C11251">
            <v>25.225611000000001</v>
          </cell>
          <cell r="D11251">
            <v>82.301437000000007</v>
          </cell>
        </row>
        <row r="11254">
          <cell r="B11254" t="str">
            <v>UEGT13575</v>
          </cell>
          <cell r="C11254">
            <v>27.041830000000001</v>
          </cell>
          <cell r="D11254">
            <v>79.474639999999994</v>
          </cell>
        </row>
        <row r="11257">
          <cell r="B11257" t="str">
            <v>UEGT13547</v>
          </cell>
          <cell r="C11257">
            <v>25.45797</v>
          </cell>
          <cell r="D11257">
            <v>82.432113999999999</v>
          </cell>
        </row>
        <row r="11260">
          <cell r="B11260" t="str">
            <v>UEGT13148</v>
          </cell>
          <cell r="C11260">
            <v>26.572278000000001</v>
          </cell>
          <cell r="D11260">
            <v>81.688221999999996</v>
          </cell>
        </row>
        <row r="11261">
          <cell r="B11261" t="str">
            <v>UEGT13494</v>
          </cell>
          <cell r="C11261">
            <v>27.176220000000001</v>
          </cell>
          <cell r="D11261">
            <v>83.866966000000005</v>
          </cell>
        </row>
        <row r="11264">
          <cell r="B11264" t="str">
            <v>UEGT12810</v>
          </cell>
          <cell r="C11264">
            <v>26.985358999999999</v>
          </cell>
          <cell r="D11264">
            <v>82.727249</v>
          </cell>
        </row>
        <row r="11268">
          <cell r="B11268" t="str">
            <v>UEGT11357</v>
          </cell>
          <cell r="C11268">
            <v>26.824221000000001</v>
          </cell>
          <cell r="D11268">
            <v>83.614356999999998</v>
          </cell>
        </row>
        <row r="11271">
          <cell r="B11271" t="str">
            <v>UEGT12717</v>
          </cell>
          <cell r="C11271">
            <v>27.176220000000001</v>
          </cell>
          <cell r="D11271">
            <v>81.885033000000007</v>
          </cell>
        </row>
        <row r="11274">
          <cell r="B11274" t="str">
            <v>UEGT12237</v>
          </cell>
          <cell r="C11274">
            <v>27.24972</v>
          </cell>
          <cell r="D11274">
            <v>81.694687000000002</v>
          </cell>
        </row>
        <row r="11277">
          <cell r="B11277" t="str">
            <v>UEGT12559</v>
          </cell>
          <cell r="C11277">
            <v>27.126829000000001</v>
          </cell>
          <cell r="D11277">
            <v>79.736716999999999</v>
          </cell>
        </row>
        <row r="11280">
          <cell r="B11280" t="str">
            <v>UEGT12638</v>
          </cell>
          <cell r="C11280">
            <v>27.459921000000001</v>
          </cell>
          <cell r="D11280">
            <v>82.341247999999993</v>
          </cell>
        </row>
        <row r="11283">
          <cell r="B11283" t="str">
            <v>UEGT11372</v>
          </cell>
          <cell r="C11283">
            <v>26.789418999999999</v>
          </cell>
          <cell r="D11283">
            <v>82.862358</v>
          </cell>
        </row>
        <row r="11286">
          <cell r="B11286" t="str">
            <v>UEGT12880</v>
          </cell>
          <cell r="C11286">
            <v>27.946670999999998</v>
          </cell>
          <cell r="D11286">
            <v>81.485557999999997</v>
          </cell>
        </row>
        <row r="11289">
          <cell r="B11289" t="str">
            <v>UEGT12504</v>
          </cell>
          <cell r="C11289">
            <v>27.089749999999999</v>
          </cell>
          <cell r="D11289">
            <v>83.393578000000005</v>
          </cell>
        </row>
        <row r="11292">
          <cell r="B11292" t="str">
            <v>UEGT11271</v>
          </cell>
          <cell r="C11292">
            <v>26.180330000000001</v>
          </cell>
          <cell r="D11292">
            <v>82.318473999999995</v>
          </cell>
        </row>
        <row r="11295">
          <cell r="B11295" t="str">
            <v>UEGT11703</v>
          </cell>
          <cell r="C11295">
            <v>24.70561</v>
          </cell>
          <cell r="D11295">
            <v>78.550308000000001</v>
          </cell>
        </row>
        <row r="11296">
          <cell r="B11296" t="str">
            <v>UEGT11702</v>
          </cell>
          <cell r="C11296">
            <v>25.243500000000001</v>
          </cell>
          <cell r="D11296">
            <v>81.953216999999995</v>
          </cell>
        </row>
        <row r="11298">
          <cell r="B11298" t="str">
            <v>UEGT11676</v>
          </cell>
          <cell r="C11298">
            <v>27.215499999999999</v>
          </cell>
          <cell r="D11298">
            <v>81.045921000000007</v>
          </cell>
        </row>
        <row r="11299">
          <cell r="B11299" t="str">
            <v>UEGT11590</v>
          </cell>
          <cell r="C11299">
            <v>26.894110000000001</v>
          </cell>
          <cell r="D11299">
            <v>82.942284000000001</v>
          </cell>
        </row>
        <row r="11301">
          <cell r="B11301" t="str">
            <v>UEGT11778</v>
          </cell>
          <cell r="C11301">
            <v>26.131969000000002</v>
          </cell>
          <cell r="D11301">
            <v>83.542525999999995</v>
          </cell>
        </row>
        <row r="11302">
          <cell r="B11302" t="str">
            <v>UEGT11382</v>
          </cell>
          <cell r="C11302">
            <v>26.756170000000001</v>
          </cell>
          <cell r="D11302">
            <v>82.545058999999995</v>
          </cell>
        </row>
        <row r="11303">
          <cell r="B11303" t="str">
            <v>UEGT11174</v>
          </cell>
          <cell r="C11303">
            <v>26.212098999999998</v>
          </cell>
          <cell r="D11303">
            <v>82.008399999999995</v>
          </cell>
        </row>
        <row r="11304">
          <cell r="B11304" t="str">
            <v>UEGT10695</v>
          </cell>
          <cell r="C11304">
            <v>26.435828999999998</v>
          </cell>
          <cell r="D11304">
            <v>83.159362999999999</v>
          </cell>
        </row>
        <row r="11305">
          <cell r="B11305" t="str">
            <v>UEGT11250</v>
          </cell>
          <cell r="C11305">
            <v>27.231660999999999</v>
          </cell>
          <cell r="D11305">
            <v>80.297531000000006</v>
          </cell>
        </row>
        <row r="11306">
          <cell r="B11306" t="str">
            <v>UEGT12420</v>
          </cell>
          <cell r="C11306">
            <v>26.696608999999999</v>
          </cell>
          <cell r="D11306">
            <v>81.184807000000006</v>
          </cell>
        </row>
        <row r="11307">
          <cell r="B11307" t="str">
            <v>UEGT11818</v>
          </cell>
          <cell r="C11307">
            <v>26.036169000000001</v>
          </cell>
          <cell r="D11307">
            <v>83.415137999999999</v>
          </cell>
        </row>
        <row r="11308">
          <cell r="B11308" t="str">
            <v>UEGT12026</v>
          </cell>
          <cell r="C11308">
            <v>26.669108999999999</v>
          </cell>
          <cell r="D11308">
            <v>82.136780000000002</v>
          </cell>
        </row>
        <row r="11309">
          <cell r="B11309" t="str">
            <v>UEGT11987</v>
          </cell>
          <cell r="C11309">
            <v>27.136939999999999</v>
          </cell>
          <cell r="D11309">
            <v>83.542686000000003</v>
          </cell>
        </row>
        <row r="11310">
          <cell r="B11310" t="str">
            <v>UEGT12669</v>
          </cell>
          <cell r="C11310">
            <v>25.574470999999999</v>
          </cell>
          <cell r="D11310">
            <v>83.078247000000005</v>
          </cell>
        </row>
        <row r="11319">
          <cell r="B11319" t="str">
            <v>UEGT11991</v>
          </cell>
          <cell r="C11319">
            <v>26.339438999999999</v>
          </cell>
          <cell r="D11319">
            <v>84.031966999999995</v>
          </cell>
        </row>
        <row r="11320">
          <cell r="B11320" t="str">
            <v>UEGT11593</v>
          </cell>
          <cell r="C11320">
            <v>27.506889000000001</v>
          </cell>
          <cell r="D11320">
            <v>82.642082000000002</v>
          </cell>
        </row>
        <row r="11321">
          <cell r="B11321" t="str">
            <v>UEGT10525</v>
          </cell>
          <cell r="C11321">
            <v>25.80678</v>
          </cell>
          <cell r="D11321">
            <v>81.376968000000005</v>
          </cell>
        </row>
        <row r="11322">
          <cell r="B11322" t="str">
            <v>UEGT10527</v>
          </cell>
          <cell r="C11322">
            <v>26.054722000000002</v>
          </cell>
          <cell r="D11322">
            <v>81.269554999999997</v>
          </cell>
        </row>
        <row r="11323">
          <cell r="B11323" t="str">
            <v>UEGT13479</v>
          </cell>
          <cell r="C11323">
            <v>28.192119999999999</v>
          </cell>
          <cell r="D11323">
            <v>80.450919999999996</v>
          </cell>
        </row>
        <row r="11326">
          <cell r="B11326" t="str">
            <v>UEGT12764</v>
          </cell>
          <cell r="C11326">
            <v>27.58567</v>
          </cell>
          <cell r="D11326">
            <v>79.617667999999995</v>
          </cell>
        </row>
        <row r="11327">
          <cell r="B11327" t="str">
            <v>UEGT13419</v>
          </cell>
          <cell r="C11327">
            <v>27.146311000000001</v>
          </cell>
          <cell r="D11327">
            <v>81.395943000000003</v>
          </cell>
        </row>
        <row r="11330">
          <cell r="B11330" t="str">
            <v>UEGT12618</v>
          </cell>
          <cell r="C11330">
            <v>26.880279999999999</v>
          </cell>
          <cell r="D11330">
            <v>81.704612999999995</v>
          </cell>
        </row>
        <row r="11332">
          <cell r="B11332" t="str">
            <v>UEGT11931</v>
          </cell>
          <cell r="C11332">
            <v>26.418189999999999</v>
          </cell>
          <cell r="D11332">
            <v>83.784362999999999</v>
          </cell>
        </row>
        <row r="11333">
          <cell r="B11333" t="str">
            <v>UEGT12397</v>
          </cell>
          <cell r="C11333">
            <v>26.921250000000001</v>
          </cell>
          <cell r="D11333">
            <v>80.840861000000004</v>
          </cell>
        </row>
        <row r="11334">
          <cell r="B11334" t="str">
            <v>UEGT11745</v>
          </cell>
          <cell r="C11334">
            <v>25.617080999999999</v>
          </cell>
          <cell r="D11334">
            <v>81.183441000000002</v>
          </cell>
        </row>
        <row r="11336">
          <cell r="B11336" t="str">
            <v>UEGT10514</v>
          </cell>
          <cell r="C11336">
            <v>25.107718999999999</v>
          </cell>
          <cell r="D11336">
            <v>82.806685999999999</v>
          </cell>
        </row>
        <row r="11337">
          <cell r="B11337" t="str">
            <v>UEGT10743</v>
          </cell>
          <cell r="C11337">
            <v>25.279589999999999</v>
          </cell>
          <cell r="D11337">
            <v>81.806510000000003</v>
          </cell>
        </row>
        <row r="11338">
          <cell r="B11338" t="str">
            <v>UEGT11803</v>
          </cell>
          <cell r="C11338">
            <v>25.488109999999999</v>
          </cell>
          <cell r="D11338">
            <v>83.415717999999998</v>
          </cell>
        </row>
        <row r="11339">
          <cell r="B11339" t="str">
            <v>UEGT13518</v>
          </cell>
          <cell r="C11339">
            <v>25.582581000000001</v>
          </cell>
          <cell r="D11339">
            <v>82.013969000000003</v>
          </cell>
        </row>
        <row r="11340">
          <cell r="B11340" t="str">
            <v>UEGT12322</v>
          </cell>
          <cell r="C11340">
            <v>26.440940999999999</v>
          </cell>
          <cell r="D11340">
            <v>83.309921000000003</v>
          </cell>
        </row>
        <row r="11341">
          <cell r="B11341" t="str">
            <v>UEGT12593</v>
          </cell>
          <cell r="C11341">
            <v>26.994140999999999</v>
          </cell>
          <cell r="D11341">
            <v>83.671143000000001</v>
          </cell>
        </row>
        <row r="11342">
          <cell r="B11342" t="str">
            <v>UEGT10719</v>
          </cell>
          <cell r="C11342">
            <v>25.742750000000001</v>
          </cell>
          <cell r="D11342">
            <v>84.009665999999996</v>
          </cell>
        </row>
        <row r="11343">
          <cell r="B11343" t="str">
            <v>UEGT13531</v>
          </cell>
          <cell r="C11343">
            <v>26.906058999999999</v>
          </cell>
          <cell r="D11343">
            <v>83.711776999999998</v>
          </cell>
        </row>
        <row r="11344">
          <cell r="B11344" t="str">
            <v>UEGT13567</v>
          </cell>
          <cell r="C11344">
            <v>23.964939000000001</v>
          </cell>
          <cell r="D11344">
            <v>82.993942000000004</v>
          </cell>
        </row>
        <row r="11346">
          <cell r="B11346" t="str">
            <v>UEGT10726</v>
          </cell>
          <cell r="C11346">
            <v>26.733561000000002</v>
          </cell>
          <cell r="D11346">
            <v>83.355857999999998</v>
          </cell>
        </row>
        <row r="11348">
          <cell r="B11348" t="str">
            <v>UEGT11792</v>
          </cell>
          <cell r="C11348">
            <v>25.877669999999998</v>
          </cell>
          <cell r="D11348">
            <v>83.773216000000005</v>
          </cell>
        </row>
        <row r="11349">
          <cell r="B11349" t="str">
            <v>UEGT13466</v>
          </cell>
          <cell r="C11349">
            <v>27.109670999999999</v>
          </cell>
          <cell r="D11349">
            <v>81.498940000000005</v>
          </cell>
        </row>
        <row r="11352">
          <cell r="B11352" t="str">
            <v>UEGT10692</v>
          </cell>
          <cell r="C11352">
            <v>26.279530000000001</v>
          </cell>
          <cell r="D11352">
            <v>83.280190000000005</v>
          </cell>
        </row>
        <row r="11353">
          <cell r="B11353" t="str">
            <v>UEGT10692</v>
          </cell>
          <cell r="C11353">
            <v>26.279530000000001</v>
          </cell>
          <cell r="D11353">
            <v>83.280190000000005</v>
          </cell>
        </row>
        <row r="11354">
          <cell r="B11354" t="str">
            <v>UEGT11768</v>
          </cell>
          <cell r="C11354">
            <v>26.52253</v>
          </cell>
          <cell r="D11354">
            <v>82.979279000000005</v>
          </cell>
        </row>
        <row r="11355">
          <cell r="B11355" t="str">
            <v>UEGT11104</v>
          </cell>
          <cell r="C11355">
            <v>25.154859999999999</v>
          </cell>
          <cell r="D11355">
            <v>82.237639999999999</v>
          </cell>
        </row>
        <row r="11356">
          <cell r="B11356" t="str">
            <v>UEGT13564</v>
          </cell>
          <cell r="C11356">
            <v>25.65756</v>
          </cell>
          <cell r="D11356">
            <v>81.924332000000007</v>
          </cell>
        </row>
        <row r="11357">
          <cell r="B11357" t="str">
            <v>UEGT11334</v>
          </cell>
          <cell r="C11357">
            <v>25.545999999999999</v>
          </cell>
          <cell r="D11357">
            <v>83.384856999999997</v>
          </cell>
        </row>
        <row r="11358">
          <cell r="B11358" t="str">
            <v>UEGT13040</v>
          </cell>
          <cell r="C11358">
            <v>26.241689999999998</v>
          </cell>
          <cell r="D11358">
            <v>81.924582999999998</v>
          </cell>
        </row>
        <row r="11360">
          <cell r="B11360" t="str">
            <v>UEGT10352</v>
          </cell>
          <cell r="C11360">
            <v>26.74456</v>
          </cell>
          <cell r="D11360">
            <v>83.544891000000007</v>
          </cell>
        </row>
        <row r="11361">
          <cell r="B11361" t="str">
            <v>UEGT10768</v>
          </cell>
          <cell r="C11361">
            <v>25.96067</v>
          </cell>
          <cell r="D11361">
            <v>82.824669</v>
          </cell>
        </row>
        <row r="11362">
          <cell r="B11362" t="str">
            <v>UEGT11453</v>
          </cell>
          <cell r="C11362">
            <v>25.494060999999999</v>
          </cell>
          <cell r="D11362">
            <v>83.801826000000005</v>
          </cell>
        </row>
        <row r="11363">
          <cell r="B11363" t="str">
            <v>UEGT12326</v>
          </cell>
          <cell r="C11363">
            <v>26.14761</v>
          </cell>
          <cell r="D11363">
            <v>82.944610999999995</v>
          </cell>
        </row>
        <row r="11364">
          <cell r="B11364" t="str">
            <v>UEGT12163</v>
          </cell>
          <cell r="C11364">
            <v>26.813970999999999</v>
          </cell>
          <cell r="D11364">
            <v>82.675690000000003</v>
          </cell>
        </row>
        <row r="11365">
          <cell r="B11365" t="str">
            <v>UEGT11876</v>
          </cell>
          <cell r="C11365">
            <v>27.408331</v>
          </cell>
          <cell r="D11365">
            <v>81.203750999999997</v>
          </cell>
        </row>
        <row r="11366">
          <cell r="B11366" t="str">
            <v>UEGT11380</v>
          </cell>
          <cell r="C11366">
            <v>26.697281</v>
          </cell>
          <cell r="D11366">
            <v>83.598327999999995</v>
          </cell>
        </row>
        <row r="11367">
          <cell r="B11367" t="str">
            <v>UEGT11179</v>
          </cell>
          <cell r="C11367">
            <v>26.784590000000001</v>
          </cell>
          <cell r="D11367">
            <v>81.664992999999996</v>
          </cell>
        </row>
        <row r="11368">
          <cell r="B11368" t="str">
            <v>UEGT10678</v>
          </cell>
          <cell r="C11368">
            <v>26.279890000000002</v>
          </cell>
          <cell r="D11368">
            <v>83.715393000000006</v>
          </cell>
        </row>
        <row r="11369">
          <cell r="B11369" t="str">
            <v>UEGT13254</v>
          </cell>
          <cell r="C11369">
            <v>26.683558999999999</v>
          </cell>
          <cell r="D11369">
            <v>84.051613000000003</v>
          </cell>
        </row>
        <row r="11371">
          <cell r="B11371" t="str">
            <v>UEGT10025</v>
          </cell>
          <cell r="C11371">
            <v>26.800778999999999</v>
          </cell>
          <cell r="D11371">
            <v>82.202941999999993</v>
          </cell>
        </row>
        <row r="11372">
          <cell r="B11372" t="str">
            <v>UERT10044</v>
          </cell>
          <cell r="C11372">
            <v>26.774920000000002</v>
          </cell>
          <cell r="D11372">
            <v>82.134360999999998</v>
          </cell>
        </row>
        <row r="11373">
          <cell r="B11373" t="str">
            <v>UEGT13517</v>
          </cell>
          <cell r="C11373">
            <v>25.16733</v>
          </cell>
          <cell r="D11373">
            <v>82.985832000000002</v>
          </cell>
        </row>
        <row r="11375">
          <cell r="B11375" t="str">
            <v>UEGT10358</v>
          </cell>
          <cell r="C11375">
            <v>27.179559999999999</v>
          </cell>
          <cell r="D11375">
            <v>80.036392000000006</v>
          </cell>
        </row>
        <row r="11376">
          <cell r="B11376" t="str">
            <v>UEGT12843</v>
          </cell>
          <cell r="C11376">
            <v>25.849938999999999</v>
          </cell>
          <cell r="D11376">
            <v>81.555496000000005</v>
          </cell>
        </row>
        <row r="11377">
          <cell r="B11377" t="str">
            <v>UEGT11695</v>
          </cell>
          <cell r="C11377">
            <v>26.23094</v>
          </cell>
          <cell r="D11377">
            <v>80.666138000000004</v>
          </cell>
        </row>
        <row r="11379">
          <cell r="B11379" t="str">
            <v>UEGT11551</v>
          </cell>
          <cell r="C11379">
            <v>25.25703</v>
          </cell>
          <cell r="D11379">
            <v>82.465857999999997</v>
          </cell>
        </row>
        <row r="11380">
          <cell r="B11380" t="str">
            <v>UEGT11736</v>
          </cell>
          <cell r="C11380">
            <v>25.790528999999999</v>
          </cell>
          <cell r="D11380">
            <v>84.142173999999997</v>
          </cell>
        </row>
        <row r="11381">
          <cell r="B11381" t="str">
            <v>UEGT12535</v>
          </cell>
          <cell r="C11381">
            <v>26.192029999999999</v>
          </cell>
          <cell r="D11381">
            <v>83.726173000000003</v>
          </cell>
        </row>
        <row r="11382">
          <cell r="B11382" t="str">
            <v>UEGT11261</v>
          </cell>
          <cell r="C11382">
            <v>26.335858999999999</v>
          </cell>
          <cell r="D11382">
            <v>81.941032000000007</v>
          </cell>
        </row>
        <row r="11383">
          <cell r="B11383" t="str">
            <v>UEGT11249</v>
          </cell>
          <cell r="C11383">
            <v>25.384001000000001</v>
          </cell>
          <cell r="D11383">
            <v>82.181999000000005</v>
          </cell>
        </row>
        <row r="11384">
          <cell r="B11384" t="str">
            <v>UEGT11849</v>
          </cell>
          <cell r="C11384">
            <v>26.44528</v>
          </cell>
          <cell r="D11384">
            <v>83.489966999999993</v>
          </cell>
        </row>
        <row r="11385">
          <cell r="B11385" t="str">
            <v>UEGT12543</v>
          </cell>
          <cell r="C11385">
            <v>25.638081</v>
          </cell>
          <cell r="D11385">
            <v>81.743813000000003</v>
          </cell>
        </row>
        <row r="11386">
          <cell r="B11386" t="str">
            <v>UEGT12948</v>
          </cell>
          <cell r="C11386">
            <v>27.123919999999998</v>
          </cell>
          <cell r="D11386">
            <v>83.929169000000002</v>
          </cell>
        </row>
        <row r="11387">
          <cell r="B11387" t="str">
            <v>UEGT10596</v>
          </cell>
          <cell r="C11387">
            <v>27.17042</v>
          </cell>
          <cell r="D11387">
            <v>81.203423000000001</v>
          </cell>
        </row>
        <row r="11388">
          <cell r="B11388" t="str">
            <v>UEGT12585</v>
          </cell>
          <cell r="C11388">
            <v>26.061399000000002</v>
          </cell>
          <cell r="D11388">
            <v>83.500572000000005</v>
          </cell>
        </row>
        <row r="11390">
          <cell r="B11390" t="str">
            <v>UEGT12500</v>
          </cell>
          <cell r="C11390">
            <v>25.770619</v>
          </cell>
          <cell r="D11390">
            <v>82.293785999999997</v>
          </cell>
        </row>
        <row r="11391">
          <cell r="B11391" t="str">
            <v>UEGT12369</v>
          </cell>
          <cell r="C11391">
            <v>25.733919</v>
          </cell>
          <cell r="D11391">
            <v>82.123527999999993</v>
          </cell>
        </row>
        <row r="11392">
          <cell r="B11392" t="str">
            <v>UEGT12301</v>
          </cell>
          <cell r="C11392">
            <v>27.729780000000002</v>
          </cell>
          <cell r="D11392">
            <v>80.532921000000002</v>
          </cell>
        </row>
        <row r="11393">
          <cell r="B11393" t="str">
            <v>UEGT12451</v>
          </cell>
          <cell r="C11393">
            <v>27.252621000000001</v>
          </cell>
          <cell r="D11393">
            <v>81.761612</v>
          </cell>
        </row>
        <row r="11394">
          <cell r="B11394" t="str">
            <v>UEGT10705</v>
          </cell>
          <cell r="C11394">
            <v>26.475809000000002</v>
          </cell>
          <cell r="D11394">
            <v>82.700576999999996</v>
          </cell>
        </row>
        <row r="11396">
          <cell r="B11396" t="str">
            <v>UEGT11807</v>
          </cell>
          <cell r="C11396">
            <v>25.097138999999999</v>
          </cell>
          <cell r="D11396">
            <v>80.671310000000005</v>
          </cell>
        </row>
        <row r="11397">
          <cell r="B11397" t="str">
            <v>UEGT11564</v>
          </cell>
          <cell r="C11397">
            <v>26.718920000000001</v>
          </cell>
          <cell r="D11397">
            <v>83.582222000000002</v>
          </cell>
        </row>
        <row r="11398">
          <cell r="B11398" t="str">
            <v>UEGT12850</v>
          </cell>
          <cell r="C11398">
            <v>27.214639999999999</v>
          </cell>
          <cell r="D11398">
            <v>83.564812000000003</v>
          </cell>
        </row>
        <row r="11399">
          <cell r="B11399" t="str">
            <v>UEGT13100</v>
          </cell>
          <cell r="C11399">
            <v>26.764310999999999</v>
          </cell>
          <cell r="D11399">
            <v>82.088668999999996</v>
          </cell>
        </row>
        <row r="11400">
          <cell r="B11400" t="str">
            <v>UEGT13666</v>
          </cell>
          <cell r="C11400">
            <v>24.449881000000001</v>
          </cell>
          <cell r="D11400">
            <v>78.323798999999994</v>
          </cell>
        </row>
        <row r="11401">
          <cell r="B11401" t="str">
            <v>UEGT12419</v>
          </cell>
          <cell r="C11401">
            <v>26.218309000000001</v>
          </cell>
          <cell r="D11401">
            <v>82.638938999999993</v>
          </cell>
        </row>
        <row r="11403">
          <cell r="B11403" t="str">
            <v>UEGT10603</v>
          </cell>
          <cell r="C11403">
            <v>26.88719</v>
          </cell>
          <cell r="D11403">
            <v>80.219718999999998</v>
          </cell>
        </row>
        <row r="11404">
          <cell r="B11404" t="str">
            <v>UEGT11926</v>
          </cell>
          <cell r="C11404">
            <v>25.71744</v>
          </cell>
          <cell r="D11404">
            <v>79.166359</v>
          </cell>
        </row>
        <row r="11406">
          <cell r="B11406" t="str">
            <v>UEGT13021</v>
          </cell>
          <cell r="C11406">
            <v>27.469560999999999</v>
          </cell>
          <cell r="D11406">
            <v>81.159606999999994</v>
          </cell>
        </row>
        <row r="11408">
          <cell r="B11408" t="str">
            <v>UEGT13405</v>
          </cell>
          <cell r="C11408">
            <v>27.497748999999999</v>
          </cell>
          <cell r="D11408">
            <v>80.356689000000003</v>
          </cell>
        </row>
        <row r="11409">
          <cell r="B11409" t="str">
            <v>UEGT13452</v>
          </cell>
          <cell r="C11409">
            <v>25.555610999999999</v>
          </cell>
          <cell r="D11409">
            <v>79.12294</v>
          </cell>
        </row>
        <row r="11413">
          <cell r="B11413" t="str">
            <v>UEGT11253</v>
          </cell>
          <cell r="C11413">
            <v>27.175671000000001</v>
          </cell>
          <cell r="D11413">
            <v>80.570106999999993</v>
          </cell>
        </row>
        <row r="11415">
          <cell r="B11415" t="str">
            <v>UEGT11599</v>
          </cell>
          <cell r="C11415">
            <v>27.906610000000001</v>
          </cell>
          <cell r="D11415">
            <v>79.844031999999999</v>
          </cell>
        </row>
        <row r="11417">
          <cell r="B11417" t="str">
            <v>UEGT11118</v>
          </cell>
          <cell r="C11417">
            <v>26.059891</v>
          </cell>
          <cell r="D11417">
            <v>83.001534000000007</v>
          </cell>
        </row>
        <row r="11418">
          <cell r="B11418" t="str">
            <v>UEGT10705</v>
          </cell>
          <cell r="C11418">
            <v>26.475809000000002</v>
          </cell>
          <cell r="D11418">
            <v>82.700576999999996</v>
          </cell>
        </row>
        <row r="11420">
          <cell r="B11420" t="str">
            <v>UEGT11176</v>
          </cell>
          <cell r="C11420">
            <v>26.521170000000001</v>
          </cell>
          <cell r="D11420">
            <v>83.386832999999996</v>
          </cell>
        </row>
        <row r="11421">
          <cell r="B11421" t="str">
            <v>UEGT12535</v>
          </cell>
          <cell r="C11421">
            <v>26.192029999999999</v>
          </cell>
          <cell r="D11421">
            <v>83.726173000000003</v>
          </cell>
        </row>
        <row r="11422">
          <cell r="B11422" t="str">
            <v>UEGT12911</v>
          </cell>
          <cell r="C11422">
            <v>27.890239999999999</v>
          </cell>
          <cell r="D11422">
            <v>81.764647999999994</v>
          </cell>
        </row>
        <row r="11423">
          <cell r="B11423" t="str">
            <v>UEGT10356</v>
          </cell>
          <cell r="C11423">
            <v>26.457781000000001</v>
          </cell>
          <cell r="D11423">
            <v>81.629501000000005</v>
          </cell>
        </row>
        <row r="11424">
          <cell r="B11424" t="str">
            <v>UEGT11483</v>
          </cell>
          <cell r="C11424">
            <v>26.940470000000001</v>
          </cell>
          <cell r="D11424">
            <v>83.682579000000004</v>
          </cell>
        </row>
        <row r="11425">
          <cell r="B11425" t="str">
            <v>UEGT11943</v>
          </cell>
          <cell r="C11425">
            <v>26.463609999999999</v>
          </cell>
          <cell r="D11425">
            <v>82.835114000000004</v>
          </cell>
        </row>
        <row r="11426">
          <cell r="B11426" t="str">
            <v>UEGT12984</v>
          </cell>
          <cell r="C11426">
            <v>26.093419999999998</v>
          </cell>
          <cell r="D11426">
            <v>83.428557999999995</v>
          </cell>
        </row>
        <row r="11427">
          <cell r="B11427" t="str">
            <v>UERT11043</v>
          </cell>
          <cell r="C11427">
            <v>25.42342</v>
          </cell>
          <cell r="D11427">
            <v>81.828000000000003</v>
          </cell>
        </row>
        <row r="11428">
          <cell r="B11428" t="str">
            <v>UEGT12097</v>
          </cell>
          <cell r="C11428">
            <v>26.2605</v>
          </cell>
          <cell r="D11428">
            <v>80.726830000000007</v>
          </cell>
        </row>
        <row r="11429">
          <cell r="B11429" t="str">
            <v>UEGT12381</v>
          </cell>
          <cell r="C11429">
            <v>25.193171</v>
          </cell>
          <cell r="D11429">
            <v>79.502189999999999</v>
          </cell>
        </row>
        <row r="11430">
          <cell r="B11430" t="str">
            <v>UEGT10725</v>
          </cell>
          <cell r="C11430">
            <v>25.018419000000002</v>
          </cell>
          <cell r="D11430">
            <v>83.031775999999994</v>
          </cell>
        </row>
        <row r="11431">
          <cell r="B11431" t="str">
            <v>UEGT12074</v>
          </cell>
          <cell r="C11431">
            <v>26.178944000000001</v>
          </cell>
          <cell r="D11431">
            <v>82.899972000000005</v>
          </cell>
        </row>
        <row r="11432">
          <cell r="B11432" t="str">
            <v>UEGT12011</v>
          </cell>
          <cell r="C11432">
            <v>26.713578999999999</v>
          </cell>
          <cell r="D11432">
            <v>83.743499999999997</v>
          </cell>
        </row>
        <row r="11434">
          <cell r="B11434" t="str">
            <v>UEGT13347</v>
          </cell>
          <cell r="C11434">
            <v>25.93553</v>
          </cell>
          <cell r="D11434">
            <v>82.322722999999996</v>
          </cell>
        </row>
        <row r="11435">
          <cell r="B11435" t="str">
            <v>UEGT11423</v>
          </cell>
          <cell r="C11435">
            <v>26.507059000000002</v>
          </cell>
          <cell r="D11435">
            <v>82.681922999999998</v>
          </cell>
        </row>
        <row r="11436">
          <cell r="B11436" t="str">
            <v>UEGT12174</v>
          </cell>
          <cell r="C11436">
            <v>26.19483</v>
          </cell>
          <cell r="D11436">
            <v>83.438941999999997</v>
          </cell>
        </row>
        <row r="11437">
          <cell r="B11437" t="str">
            <v>UEGT11789</v>
          </cell>
          <cell r="C11437">
            <v>27.941859999999998</v>
          </cell>
          <cell r="D11437">
            <v>79.934334000000007</v>
          </cell>
        </row>
        <row r="11438">
          <cell r="B11438" t="str">
            <v>UEGT10724</v>
          </cell>
          <cell r="C11438">
            <v>27.622779999999999</v>
          </cell>
          <cell r="D11438">
            <v>80.201606999999996</v>
          </cell>
        </row>
        <row r="11439">
          <cell r="B11439" t="str">
            <v>UEGT11824</v>
          </cell>
          <cell r="C11439">
            <v>26.74156</v>
          </cell>
          <cell r="D11439">
            <v>83.771111000000005</v>
          </cell>
        </row>
        <row r="11440">
          <cell r="B11440" t="str">
            <v>UEGT11176</v>
          </cell>
          <cell r="C11440">
            <v>26.521170000000001</v>
          </cell>
          <cell r="D11440">
            <v>83.386832999999996</v>
          </cell>
        </row>
        <row r="11441">
          <cell r="B11441" t="str">
            <v>UEGT12458</v>
          </cell>
          <cell r="C11441">
            <v>27.951360999999999</v>
          </cell>
          <cell r="D11441">
            <v>80.249283000000005</v>
          </cell>
        </row>
        <row r="11442">
          <cell r="B11442" t="str">
            <v>UEGT11040</v>
          </cell>
          <cell r="C11442">
            <v>25.175920000000001</v>
          </cell>
          <cell r="D11442">
            <v>82.198029000000005</v>
          </cell>
        </row>
        <row r="11443">
          <cell r="B11443" t="str">
            <v>UEGT11039</v>
          </cell>
          <cell r="C11443">
            <v>25.188849999999999</v>
          </cell>
          <cell r="D11443">
            <v>81.977562000000006</v>
          </cell>
        </row>
        <row r="11444">
          <cell r="B11444" t="str">
            <v>UEGT11077</v>
          </cell>
          <cell r="C11444">
            <v>26.003778000000001</v>
          </cell>
          <cell r="D11444">
            <v>82.378611000000006</v>
          </cell>
        </row>
        <row r="11445">
          <cell r="B11445" t="str">
            <v>UERT11408</v>
          </cell>
          <cell r="C11445">
            <v>26.894690000000001</v>
          </cell>
          <cell r="D11445">
            <v>81.005577000000002</v>
          </cell>
        </row>
        <row r="11446">
          <cell r="B11446" t="str">
            <v>UERT11550</v>
          </cell>
          <cell r="C11446">
            <v>25.455249999999999</v>
          </cell>
          <cell r="D11446">
            <v>78.586830000000006</v>
          </cell>
        </row>
        <row r="11447">
          <cell r="B11447" t="str">
            <v>UERT12092</v>
          </cell>
          <cell r="C11447">
            <v>25.459999</v>
          </cell>
          <cell r="D11447">
            <v>78.584830999999994</v>
          </cell>
        </row>
        <row r="11450">
          <cell r="B11450" t="str">
            <v>UEGT10911</v>
          </cell>
          <cell r="C11450">
            <v>26.760441</v>
          </cell>
          <cell r="D11450">
            <v>83.344718999999998</v>
          </cell>
        </row>
        <row r="11453">
          <cell r="B11453" t="str">
            <v>UEGT13348</v>
          </cell>
          <cell r="C11453">
            <v>26.236719000000001</v>
          </cell>
          <cell r="D11453">
            <v>82.900810000000007</v>
          </cell>
        </row>
        <row r="11456">
          <cell r="B11456" t="str">
            <v>UEGT10923</v>
          </cell>
          <cell r="C11456">
            <v>25.581078999999999</v>
          </cell>
          <cell r="D11456">
            <v>82.124588000000003</v>
          </cell>
        </row>
        <row r="11459">
          <cell r="B11459" t="str">
            <v>UEGT12189</v>
          </cell>
          <cell r="C11459">
            <v>27.521560999999998</v>
          </cell>
          <cell r="D11459">
            <v>80.868690000000001</v>
          </cell>
        </row>
        <row r="11460">
          <cell r="B11460" t="str">
            <v>UEGT11291</v>
          </cell>
          <cell r="C11460">
            <v>26.47261</v>
          </cell>
          <cell r="D11460">
            <v>83.457329000000001</v>
          </cell>
        </row>
        <row r="11462">
          <cell r="B11462" t="str">
            <v>UEGT10439</v>
          </cell>
          <cell r="C11462">
            <v>27.312944000000002</v>
          </cell>
          <cell r="D11462">
            <v>81.882777000000004</v>
          </cell>
        </row>
        <row r="11464">
          <cell r="B11464" t="str">
            <v>UEGT10643</v>
          </cell>
          <cell r="C11464">
            <v>25.21031</v>
          </cell>
          <cell r="D11464">
            <v>80.962081999999995</v>
          </cell>
        </row>
        <row r="11465">
          <cell r="B11465" t="str">
            <v>UEGT10337</v>
          </cell>
          <cell r="C11465">
            <v>26.113779000000001</v>
          </cell>
          <cell r="D11465">
            <v>83.544083000000001</v>
          </cell>
        </row>
        <row r="11466">
          <cell r="B11466" t="str">
            <v>UEGT10593</v>
          </cell>
          <cell r="C11466">
            <v>25.257750000000001</v>
          </cell>
          <cell r="D11466">
            <v>79.334641000000005</v>
          </cell>
        </row>
        <row r="11468">
          <cell r="B11468" t="str">
            <v>UEGT12369</v>
          </cell>
          <cell r="C11468">
            <v>25.733919</v>
          </cell>
          <cell r="D11468">
            <v>82.123527999999993</v>
          </cell>
        </row>
        <row r="11469">
          <cell r="B11469" t="str">
            <v>UEGT11643</v>
          </cell>
          <cell r="C11469">
            <v>25.35322</v>
          </cell>
          <cell r="D11469">
            <v>82.720673000000005</v>
          </cell>
        </row>
        <row r="11470">
          <cell r="B11470" t="str">
            <v>UEGT13580</v>
          </cell>
          <cell r="C11470">
            <v>25.1905</v>
          </cell>
          <cell r="D11470">
            <v>82.323441000000003</v>
          </cell>
        </row>
        <row r="11471">
          <cell r="B11471" t="str">
            <v>UEGT13493</v>
          </cell>
          <cell r="C11471">
            <v>26.865829000000002</v>
          </cell>
          <cell r="D11471">
            <v>83.753639000000007</v>
          </cell>
        </row>
        <row r="11472">
          <cell r="B11472" t="str">
            <v>UEGT13495</v>
          </cell>
          <cell r="C11472">
            <v>25.996420000000001</v>
          </cell>
          <cell r="D11472">
            <v>82.985686999999999</v>
          </cell>
        </row>
        <row r="11473">
          <cell r="B11473" t="str">
            <v>UEGT12413</v>
          </cell>
          <cell r="C11473">
            <v>26.876141000000001</v>
          </cell>
          <cell r="D11473">
            <v>81.095329000000007</v>
          </cell>
        </row>
        <row r="11474">
          <cell r="B11474" t="str">
            <v>UEGT13505</v>
          </cell>
          <cell r="C11474">
            <v>26.27994</v>
          </cell>
          <cell r="D11474">
            <v>84.106780999999998</v>
          </cell>
        </row>
        <row r="11476">
          <cell r="B11476" t="str">
            <v>UEGT12270</v>
          </cell>
          <cell r="C11476">
            <v>27.393640999999999</v>
          </cell>
          <cell r="D11476">
            <v>83.205223000000004</v>
          </cell>
        </row>
        <row r="11478">
          <cell r="B11478" t="str">
            <v>UEGT11907</v>
          </cell>
          <cell r="C11478">
            <v>26.815999999999999</v>
          </cell>
          <cell r="D11478">
            <v>81.756400999999997</v>
          </cell>
        </row>
        <row r="11480">
          <cell r="B11480" t="str">
            <v>UEGT10292</v>
          </cell>
          <cell r="C11480">
            <v>25.16189</v>
          </cell>
          <cell r="D11480">
            <v>82.507392999999993</v>
          </cell>
        </row>
        <row r="11482">
          <cell r="B11482" t="str">
            <v>UEGT12216</v>
          </cell>
          <cell r="C11482">
            <v>25.504919000000001</v>
          </cell>
          <cell r="D11482">
            <v>82.392807000000005</v>
          </cell>
        </row>
        <row r="11483">
          <cell r="B11483" t="str">
            <v>UEGT11673</v>
          </cell>
          <cell r="C11483">
            <v>27.134060000000002</v>
          </cell>
          <cell r="D11483">
            <v>83.600753999999995</v>
          </cell>
        </row>
        <row r="11485">
          <cell r="B11485" t="str">
            <v>UEGT12227</v>
          </cell>
          <cell r="C11485">
            <v>27.046419</v>
          </cell>
          <cell r="D11485">
            <v>83.649642999999998</v>
          </cell>
        </row>
        <row r="11487">
          <cell r="B11487" t="str">
            <v>UEGT12311</v>
          </cell>
          <cell r="C11487">
            <v>27.18375</v>
          </cell>
          <cell r="D11487">
            <v>83.583281999999997</v>
          </cell>
        </row>
        <row r="11489">
          <cell r="B11489" t="str">
            <v>UEGT12015</v>
          </cell>
          <cell r="C11489">
            <v>27.024940000000001</v>
          </cell>
          <cell r="D11489">
            <v>84.015472000000003</v>
          </cell>
        </row>
        <row r="11491">
          <cell r="B11491" t="str">
            <v>UEGT11822</v>
          </cell>
          <cell r="C11491">
            <v>26.310030000000001</v>
          </cell>
          <cell r="D11491">
            <v>83.713538999999997</v>
          </cell>
        </row>
        <row r="11493">
          <cell r="B11493" t="str">
            <v>UEGT12748</v>
          </cell>
          <cell r="C11493">
            <v>27.292971000000001</v>
          </cell>
          <cell r="D11493">
            <v>83.242607000000007</v>
          </cell>
        </row>
        <row r="11495">
          <cell r="B11495" t="str">
            <v>UEGT10646</v>
          </cell>
          <cell r="C11495">
            <v>25.245560000000001</v>
          </cell>
          <cell r="D11495">
            <v>80.649581999999995</v>
          </cell>
        </row>
        <row r="11498">
          <cell r="B11498" t="str">
            <v>UERT11539</v>
          </cell>
          <cell r="C11498">
            <v>26.749531000000001</v>
          </cell>
          <cell r="D11498">
            <v>83.408057999999997</v>
          </cell>
        </row>
        <row r="11499">
          <cell r="B11499" t="str">
            <v>UEGT12470</v>
          </cell>
          <cell r="C11499">
            <v>27.319361000000001</v>
          </cell>
          <cell r="D11499">
            <v>82.798607000000004</v>
          </cell>
        </row>
        <row r="11502">
          <cell r="B11502" t="str">
            <v>UEGT10175</v>
          </cell>
          <cell r="C11502">
            <v>26.72053</v>
          </cell>
          <cell r="D11502">
            <v>83.392082000000002</v>
          </cell>
        </row>
        <row r="11504">
          <cell r="B11504" t="str">
            <v>UEGT13331</v>
          </cell>
          <cell r="C11504">
            <v>26.006359</v>
          </cell>
          <cell r="D11504">
            <v>81.790915999999996</v>
          </cell>
        </row>
        <row r="11507">
          <cell r="B11507" t="str">
            <v>UEGT11730</v>
          </cell>
          <cell r="C11507">
            <v>26.061109999999999</v>
          </cell>
          <cell r="D11507">
            <v>81.795058999999995</v>
          </cell>
        </row>
        <row r="11510">
          <cell r="B11510" t="str">
            <v>UEGT11811</v>
          </cell>
          <cell r="C11510">
            <v>25.731030000000001</v>
          </cell>
          <cell r="D11510">
            <v>84.514831999999998</v>
          </cell>
        </row>
        <row r="11513">
          <cell r="B11513" t="str">
            <v>UEGT13011</v>
          </cell>
          <cell r="C11513">
            <v>26.204419999999999</v>
          </cell>
          <cell r="D11513">
            <v>80.935173000000006</v>
          </cell>
        </row>
        <row r="11516">
          <cell r="B11516" t="str">
            <v>UEGT10286</v>
          </cell>
          <cell r="C11516">
            <v>26.742809999999999</v>
          </cell>
          <cell r="D11516">
            <v>80.85924</v>
          </cell>
        </row>
        <row r="11519">
          <cell r="B11519" t="str">
            <v>UEGT12320</v>
          </cell>
          <cell r="C11519">
            <v>27.051689</v>
          </cell>
          <cell r="D11519">
            <v>80.373465999999993</v>
          </cell>
        </row>
        <row r="11520">
          <cell r="B11520" t="str">
            <v>UEGT11637</v>
          </cell>
          <cell r="C11520">
            <v>27.428419000000002</v>
          </cell>
          <cell r="D11520">
            <v>83.422470000000004</v>
          </cell>
        </row>
        <row r="11522">
          <cell r="B11522" t="str">
            <v>UEGT13175</v>
          </cell>
          <cell r="C11522">
            <v>25.323830000000001</v>
          </cell>
          <cell r="D11522">
            <v>82.828750999999997</v>
          </cell>
        </row>
        <row r="11523">
          <cell r="B11523" t="str">
            <v>UEGT11755</v>
          </cell>
          <cell r="C11523">
            <v>25.764219000000001</v>
          </cell>
          <cell r="D11523">
            <v>80.924530000000004</v>
          </cell>
        </row>
        <row r="11524">
          <cell r="B11524" t="str">
            <v>UEGT11092</v>
          </cell>
          <cell r="C11524">
            <v>26.370529000000001</v>
          </cell>
          <cell r="D11524">
            <v>83.464813000000007</v>
          </cell>
        </row>
        <row r="11525">
          <cell r="B11525" t="str">
            <v>UEGT12100</v>
          </cell>
          <cell r="C11525">
            <v>28.023129999999998</v>
          </cell>
          <cell r="D11525">
            <v>80.029160000000005</v>
          </cell>
        </row>
        <row r="11527">
          <cell r="B11527" t="str">
            <v>UEGT10476</v>
          </cell>
          <cell r="C11527">
            <v>26.470220999999999</v>
          </cell>
          <cell r="D11527">
            <v>83.430556999999993</v>
          </cell>
        </row>
        <row r="11529">
          <cell r="B11529" t="str">
            <v>UEGT11263</v>
          </cell>
          <cell r="C11529">
            <v>27.720310000000001</v>
          </cell>
          <cell r="D11529">
            <v>80.031891000000002</v>
          </cell>
        </row>
        <row r="11531">
          <cell r="B11531" t="str">
            <v>UEGT13634</v>
          </cell>
          <cell r="C11531">
            <v>26.776529</v>
          </cell>
          <cell r="D11531">
            <v>83.390923000000001</v>
          </cell>
        </row>
        <row r="11532">
          <cell r="B11532" t="str">
            <v>UEGT12812</v>
          </cell>
          <cell r="C11532">
            <v>27.096139999999998</v>
          </cell>
          <cell r="D11532">
            <v>82.262077000000005</v>
          </cell>
        </row>
        <row r="11534">
          <cell r="B11534" t="str">
            <v>UEGT12533</v>
          </cell>
          <cell r="C11534">
            <v>26.221001000000001</v>
          </cell>
          <cell r="D11534">
            <v>83.863358000000005</v>
          </cell>
        </row>
        <row r="11536">
          <cell r="B11536" t="str">
            <v>UEGT11358</v>
          </cell>
          <cell r="C11536">
            <v>26.18825</v>
          </cell>
          <cell r="D11536">
            <v>81.806503000000006</v>
          </cell>
        </row>
        <row r="11538">
          <cell r="B11538" t="str">
            <v>UEGT10518</v>
          </cell>
          <cell r="C11538">
            <v>27.442309999999999</v>
          </cell>
          <cell r="D11538">
            <v>82.891418000000002</v>
          </cell>
        </row>
        <row r="11540">
          <cell r="B11540" t="str">
            <v>UEGT13016</v>
          </cell>
          <cell r="C11540">
            <v>26.956420999999999</v>
          </cell>
          <cell r="D11540">
            <v>82.326141000000007</v>
          </cell>
        </row>
        <row r="11542">
          <cell r="B11542" t="str">
            <v>UEGT13191</v>
          </cell>
          <cell r="C11542">
            <v>26.971640000000001</v>
          </cell>
          <cell r="D11542">
            <v>84.024887000000007</v>
          </cell>
        </row>
        <row r="11544">
          <cell r="B11544" t="str">
            <v>UEGT13476</v>
          </cell>
          <cell r="C11544">
            <v>26.277861000000001</v>
          </cell>
          <cell r="D11544">
            <v>83.946533000000002</v>
          </cell>
        </row>
        <row r="11546">
          <cell r="B11546" t="str">
            <v>UEGT12048</v>
          </cell>
          <cell r="C11546">
            <v>26.793189999999999</v>
          </cell>
          <cell r="D11546">
            <v>83.689582999999999</v>
          </cell>
        </row>
        <row r="11548">
          <cell r="B11548" t="str">
            <v>UEGT11033</v>
          </cell>
          <cell r="C11548">
            <v>26.154309999999999</v>
          </cell>
          <cell r="D11548">
            <v>82.649001999999996</v>
          </cell>
        </row>
        <row r="11550">
          <cell r="B11550" t="str">
            <v>UEGT13292</v>
          </cell>
          <cell r="C11550">
            <v>26.300889999999999</v>
          </cell>
          <cell r="D11550">
            <v>79.274276999999998</v>
          </cell>
        </row>
        <row r="11552">
          <cell r="B11552" t="str">
            <v>UEGT13621</v>
          </cell>
          <cell r="C11552">
            <v>25.428190000000001</v>
          </cell>
          <cell r="D11552">
            <v>81.958472999999998</v>
          </cell>
        </row>
        <row r="11554">
          <cell r="B11554" t="str">
            <v>UEGT12524</v>
          </cell>
          <cell r="C11554">
            <v>25.48358</v>
          </cell>
          <cell r="D11554">
            <v>82.053436000000005</v>
          </cell>
        </row>
        <row r="11555">
          <cell r="B11555" t="str">
            <v>UEGT11300</v>
          </cell>
          <cell r="C11555">
            <v>26.067499000000002</v>
          </cell>
          <cell r="D11555">
            <v>83.339027000000002</v>
          </cell>
        </row>
        <row r="11556">
          <cell r="B11556" t="str">
            <v>UEGT11420</v>
          </cell>
          <cell r="C11556">
            <v>27.129919000000001</v>
          </cell>
          <cell r="D11556">
            <v>80.246559000000005</v>
          </cell>
        </row>
        <row r="11559">
          <cell r="B11559" t="str">
            <v>UEGT12620</v>
          </cell>
          <cell r="C11559">
            <v>26.080169999999999</v>
          </cell>
          <cell r="D11559">
            <v>83.461082000000005</v>
          </cell>
        </row>
        <row r="11560">
          <cell r="B11560" t="str">
            <v>UEGT10272</v>
          </cell>
          <cell r="C11560">
            <v>27.737141000000001</v>
          </cell>
          <cell r="D11560">
            <v>79.961281</v>
          </cell>
        </row>
        <row r="11561">
          <cell r="B11561" t="str">
            <v>UEGT12789</v>
          </cell>
          <cell r="C11561">
            <v>27.386419</v>
          </cell>
          <cell r="D11561">
            <v>83.065826000000001</v>
          </cell>
        </row>
        <row r="11564">
          <cell r="B11564" t="str">
            <v>UEGT12873</v>
          </cell>
          <cell r="C11564">
            <v>26.201059000000001</v>
          </cell>
          <cell r="D11564">
            <v>80.899642999999998</v>
          </cell>
        </row>
        <row r="11565">
          <cell r="B11565" t="str">
            <v>UEGT13444</v>
          </cell>
          <cell r="C11565">
            <v>25.451080000000001</v>
          </cell>
          <cell r="D11565">
            <v>79.937920000000005</v>
          </cell>
        </row>
        <row r="11566">
          <cell r="B11566" t="str">
            <v>UEGT10348</v>
          </cell>
          <cell r="C11566">
            <v>26.828859000000001</v>
          </cell>
          <cell r="D11566">
            <v>83.529670999999993</v>
          </cell>
        </row>
        <row r="11567">
          <cell r="B11567" t="str">
            <v>UEGT12608</v>
          </cell>
          <cell r="C11567">
            <v>26.99728</v>
          </cell>
          <cell r="D11567">
            <v>83.459671</v>
          </cell>
        </row>
        <row r="11568">
          <cell r="B11568" t="str">
            <v>UEGT12053</v>
          </cell>
          <cell r="C11568">
            <v>25.907810000000001</v>
          </cell>
          <cell r="D11568">
            <v>82.624718000000001</v>
          </cell>
        </row>
        <row r="11569">
          <cell r="B11569" t="str">
            <v>UEGT12456</v>
          </cell>
          <cell r="C11569">
            <v>26.333969</v>
          </cell>
          <cell r="D11569">
            <v>82.143722999999994</v>
          </cell>
        </row>
        <row r="11570">
          <cell r="B11570" t="str">
            <v>UEGT11311</v>
          </cell>
          <cell r="C11570">
            <v>26.08156</v>
          </cell>
          <cell r="D11570">
            <v>82.874061999999995</v>
          </cell>
        </row>
        <row r="11571">
          <cell r="B11571" t="str">
            <v>UEGT12026</v>
          </cell>
          <cell r="C11571">
            <v>26.669108999999999</v>
          </cell>
          <cell r="D11571">
            <v>82.136780000000002</v>
          </cell>
        </row>
        <row r="11572">
          <cell r="B11572" t="str">
            <v>UEGT11991</v>
          </cell>
          <cell r="C11572">
            <v>26.339438999999999</v>
          </cell>
          <cell r="D11572">
            <v>84.031966999999995</v>
          </cell>
        </row>
        <row r="11573">
          <cell r="B11573" t="str">
            <v>UEGT10816</v>
          </cell>
          <cell r="C11573">
            <v>27.532109999999999</v>
          </cell>
          <cell r="D11573">
            <v>79.843811000000002</v>
          </cell>
        </row>
        <row r="11575">
          <cell r="B11575" t="str">
            <v>UEGT12789</v>
          </cell>
          <cell r="C11575">
            <v>27.386419</v>
          </cell>
          <cell r="D11575">
            <v>83.065826000000001</v>
          </cell>
        </row>
        <row r="11576">
          <cell r="B11576" t="str">
            <v>UEGT12663</v>
          </cell>
          <cell r="C11576">
            <v>26.295829999999999</v>
          </cell>
          <cell r="D11576">
            <v>82.163421999999997</v>
          </cell>
        </row>
        <row r="11577">
          <cell r="B11577" t="str">
            <v>UEGT11145</v>
          </cell>
          <cell r="C11577">
            <v>27.596861000000001</v>
          </cell>
          <cell r="D11577">
            <v>80.233749000000003</v>
          </cell>
        </row>
        <row r="11578">
          <cell r="B11578" t="str">
            <v>UEGT11865</v>
          </cell>
          <cell r="C11578">
            <v>26.285720999999999</v>
          </cell>
          <cell r="D11578">
            <v>83.531326000000007</v>
          </cell>
        </row>
        <row r="11579">
          <cell r="B11579" t="str">
            <v>UEGT13050</v>
          </cell>
          <cell r="C11579">
            <v>27.043220999999999</v>
          </cell>
          <cell r="D11579">
            <v>79.443168999999997</v>
          </cell>
        </row>
        <row r="11584">
          <cell r="B11584" t="str">
            <v>UEGT11925</v>
          </cell>
          <cell r="C11584">
            <v>25.485140000000001</v>
          </cell>
          <cell r="D11584">
            <v>82.294387999999998</v>
          </cell>
        </row>
        <row r="11585">
          <cell r="B11585" t="str">
            <v>UERT10306</v>
          </cell>
          <cell r="C11585">
            <v>26.853870000000001</v>
          </cell>
          <cell r="D11585">
            <v>81.018540000000002</v>
          </cell>
        </row>
        <row r="11586">
          <cell r="B11586" t="str">
            <v>UEGT10655</v>
          </cell>
          <cell r="C11586">
            <v>26.298469999999998</v>
          </cell>
          <cell r="D11586">
            <v>83.968826000000007</v>
          </cell>
        </row>
        <row r="11587">
          <cell r="B11587" t="str">
            <v>UEGT12876</v>
          </cell>
          <cell r="C11587">
            <v>25.456340999999998</v>
          </cell>
          <cell r="D11587">
            <v>79.623199</v>
          </cell>
        </row>
        <row r="11589">
          <cell r="B11589" t="str">
            <v>UEGT12385</v>
          </cell>
          <cell r="C11589">
            <v>26.041530999999999</v>
          </cell>
          <cell r="D11589">
            <v>82.385718999999995</v>
          </cell>
        </row>
        <row r="11590">
          <cell r="B11590" t="str">
            <v>UEGT12098</v>
          </cell>
          <cell r="C11590">
            <v>25.486329999999999</v>
          </cell>
          <cell r="D11590">
            <v>80.233253000000005</v>
          </cell>
        </row>
        <row r="11593">
          <cell r="B11593" t="str">
            <v>UEGT11968</v>
          </cell>
          <cell r="C11593">
            <v>26.18619</v>
          </cell>
          <cell r="D11593">
            <v>81.112831</v>
          </cell>
        </row>
        <row r="11596">
          <cell r="B11596" t="str">
            <v>UEGT12853</v>
          </cell>
          <cell r="C11596">
            <v>26.017749999999999</v>
          </cell>
          <cell r="D11596">
            <v>80.822997999999998</v>
          </cell>
        </row>
        <row r="11598">
          <cell r="B11598" t="str">
            <v>UEGT12801</v>
          </cell>
          <cell r="C11598">
            <v>25.765889999999999</v>
          </cell>
          <cell r="D11598">
            <v>81.597031000000001</v>
          </cell>
        </row>
        <row r="11601">
          <cell r="B11601" t="str">
            <v>UEGT12752</v>
          </cell>
          <cell r="C11601">
            <v>26.279720000000001</v>
          </cell>
          <cell r="D11601">
            <v>83.357330000000005</v>
          </cell>
        </row>
        <row r="11602">
          <cell r="B11602" t="str">
            <v>UEGT11743</v>
          </cell>
          <cell r="C11602">
            <v>25.743670000000002</v>
          </cell>
          <cell r="D11602">
            <v>81.872810000000001</v>
          </cell>
        </row>
        <row r="11603">
          <cell r="B11603" t="str">
            <v>UEGT13331</v>
          </cell>
          <cell r="C11603">
            <v>26.006359</v>
          </cell>
          <cell r="D11603">
            <v>81.790915999999996</v>
          </cell>
        </row>
        <row r="11605">
          <cell r="B11605" t="str">
            <v>UEGT12752</v>
          </cell>
          <cell r="C11605">
            <v>26.279720000000001</v>
          </cell>
          <cell r="D11605">
            <v>83.357330000000005</v>
          </cell>
        </row>
        <row r="11606">
          <cell r="B11606" t="str">
            <v>UEGT11787</v>
          </cell>
          <cell r="C11606">
            <v>26.964251000000001</v>
          </cell>
          <cell r="D11606">
            <v>80.610328999999993</v>
          </cell>
        </row>
        <row r="11607">
          <cell r="B11607" t="str">
            <v>UEGT12591</v>
          </cell>
          <cell r="C11607">
            <v>27.79664</v>
          </cell>
          <cell r="D11607">
            <v>82.088111999999995</v>
          </cell>
        </row>
        <row r="11608">
          <cell r="B11608" t="str">
            <v>UEGT12179</v>
          </cell>
          <cell r="C11608">
            <v>27.0975</v>
          </cell>
          <cell r="D11608">
            <v>83.644942999999998</v>
          </cell>
        </row>
        <row r="11609">
          <cell r="B11609" t="str">
            <v>UEGT12953</v>
          </cell>
          <cell r="C11609">
            <v>25.932110000000002</v>
          </cell>
          <cell r="D11609">
            <v>80.574218999999999</v>
          </cell>
        </row>
        <row r="11611">
          <cell r="B11611" t="str">
            <v>UEGT13023</v>
          </cell>
          <cell r="C11611">
            <v>27.317779999999999</v>
          </cell>
          <cell r="D11611">
            <v>80.882782000000006</v>
          </cell>
        </row>
        <row r="11613">
          <cell r="B11613" t="str">
            <v>UEGT11037</v>
          </cell>
          <cell r="C11613">
            <v>26.08606</v>
          </cell>
          <cell r="D11613">
            <v>82.535469000000006</v>
          </cell>
        </row>
        <row r="11614">
          <cell r="B11614" t="str">
            <v>UEGT12602</v>
          </cell>
          <cell r="C11614">
            <v>25.354111</v>
          </cell>
          <cell r="D11614">
            <v>82.825828999999999</v>
          </cell>
        </row>
        <row r="11616">
          <cell r="B11616" t="str">
            <v>UEGT11978</v>
          </cell>
          <cell r="C11616">
            <v>25.655139999999999</v>
          </cell>
          <cell r="D11616">
            <v>79.915809999999993</v>
          </cell>
        </row>
        <row r="11617">
          <cell r="B11617" t="str">
            <v>UERT10365</v>
          </cell>
          <cell r="C11617">
            <v>27.567471000000001</v>
          </cell>
          <cell r="D11617">
            <v>80.681938000000002</v>
          </cell>
        </row>
        <row r="11618">
          <cell r="B11618" t="str">
            <v>UEGT10445</v>
          </cell>
          <cell r="C11618">
            <v>26.551189000000001</v>
          </cell>
          <cell r="D11618">
            <v>82.659499999999994</v>
          </cell>
        </row>
        <row r="11619">
          <cell r="B11619" t="str">
            <v>UEGT13619</v>
          </cell>
          <cell r="C11619">
            <v>26.77825</v>
          </cell>
          <cell r="D11619">
            <v>82.885581999999999</v>
          </cell>
        </row>
        <row r="11620">
          <cell r="B11620" t="str">
            <v>UEGT11838</v>
          </cell>
          <cell r="C11620">
            <v>26.709689999999998</v>
          </cell>
          <cell r="D11620">
            <v>84.240807000000004</v>
          </cell>
        </row>
        <row r="11621">
          <cell r="B11621" t="str">
            <v>UEGT13527</v>
          </cell>
          <cell r="C11621">
            <v>26.739280999999998</v>
          </cell>
          <cell r="D11621">
            <v>83.565665999999993</v>
          </cell>
        </row>
        <row r="11622">
          <cell r="B11622" t="str">
            <v>UEGT12177</v>
          </cell>
          <cell r="C11622">
            <v>26.504079999999998</v>
          </cell>
          <cell r="D11622">
            <v>82.027832000000004</v>
          </cell>
        </row>
        <row r="11623">
          <cell r="B11623" t="str">
            <v>UEGT12100</v>
          </cell>
          <cell r="C11623">
            <v>28.023129999999998</v>
          </cell>
          <cell r="D11623">
            <v>80.029160000000005</v>
          </cell>
        </row>
        <row r="11624">
          <cell r="B11624" t="str">
            <v>UEGT12353</v>
          </cell>
          <cell r="C11624">
            <v>25.995688999999999</v>
          </cell>
          <cell r="D11624">
            <v>83.470329000000007</v>
          </cell>
        </row>
        <row r="11626">
          <cell r="B11626" t="str">
            <v>UEGT13104</v>
          </cell>
          <cell r="C11626">
            <v>26.604030999999999</v>
          </cell>
          <cell r="D11626">
            <v>83.092827</v>
          </cell>
        </row>
        <row r="11627">
          <cell r="B11627" t="str">
            <v>UEGT12083</v>
          </cell>
          <cell r="C11627">
            <v>25.316749999999999</v>
          </cell>
          <cell r="D11627">
            <v>82.797111999999998</v>
          </cell>
        </row>
        <row r="11628">
          <cell r="B11628" t="str">
            <v>UEGT10812</v>
          </cell>
          <cell r="C11628">
            <v>26.017219999999998</v>
          </cell>
          <cell r="D11628">
            <v>83.509033000000002</v>
          </cell>
        </row>
        <row r="11629">
          <cell r="B11629" t="str">
            <v>UEGT11676</v>
          </cell>
          <cell r="C11629">
            <v>27.215499999999999</v>
          </cell>
          <cell r="D11629">
            <v>81.045921000000007</v>
          </cell>
        </row>
        <row r="11630">
          <cell r="B11630" t="str">
            <v>UEGT12007</v>
          </cell>
          <cell r="C11630">
            <v>25.342669999999998</v>
          </cell>
          <cell r="D11630">
            <v>83.346312999999995</v>
          </cell>
        </row>
        <row r="11631">
          <cell r="B11631" t="str">
            <v>UEGT11999</v>
          </cell>
          <cell r="C11631">
            <v>27.039000000000001</v>
          </cell>
          <cell r="D11631">
            <v>83.774673000000007</v>
          </cell>
        </row>
        <row r="11633">
          <cell r="B11633" t="str">
            <v>UEGT12167</v>
          </cell>
          <cell r="C11633">
            <v>26.914418999999999</v>
          </cell>
          <cell r="D11633">
            <v>83.761077999999998</v>
          </cell>
        </row>
        <row r="11636">
          <cell r="B11636" t="str">
            <v>UEGT11979</v>
          </cell>
          <cell r="C11636">
            <v>25.113171000000001</v>
          </cell>
          <cell r="D11636">
            <v>81.955169999999995</v>
          </cell>
        </row>
        <row r="11637">
          <cell r="B11637" t="str">
            <v>UEGT11742</v>
          </cell>
          <cell r="C11637">
            <v>26.704329999999999</v>
          </cell>
          <cell r="D11637">
            <v>80.546966999999995</v>
          </cell>
        </row>
        <row r="11642">
          <cell r="B11642" t="str">
            <v>UEGT11976</v>
          </cell>
          <cell r="C11642">
            <v>26.868110999999999</v>
          </cell>
          <cell r="D11642">
            <v>81.470972000000003</v>
          </cell>
        </row>
        <row r="11643">
          <cell r="B11643" t="str">
            <v>UEGT12137</v>
          </cell>
          <cell r="C11643">
            <v>27.13456</v>
          </cell>
          <cell r="D11643">
            <v>81.815642999999994</v>
          </cell>
        </row>
        <row r="11646">
          <cell r="B11646" t="str">
            <v>UEGT11695</v>
          </cell>
          <cell r="C11646">
            <v>26.23094</v>
          </cell>
          <cell r="D11646">
            <v>80.666138000000004</v>
          </cell>
        </row>
        <row r="11647">
          <cell r="B11647" t="str">
            <v>UEGT11971</v>
          </cell>
          <cell r="C11647">
            <v>25.211860999999999</v>
          </cell>
          <cell r="D11647">
            <v>81.833359000000002</v>
          </cell>
        </row>
        <row r="11649">
          <cell r="B11649" t="str">
            <v>UEGT11691</v>
          </cell>
          <cell r="C11649">
            <v>27.083829999999999</v>
          </cell>
          <cell r="D11649">
            <v>80.973968999999997</v>
          </cell>
        </row>
        <row r="11652">
          <cell r="B11652" t="str">
            <v>UEGT10574</v>
          </cell>
          <cell r="C11652">
            <v>25.356779</v>
          </cell>
          <cell r="D11652">
            <v>82.568641999999997</v>
          </cell>
        </row>
        <row r="11653">
          <cell r="B11653" t="str">
            <v>UEGT13539</v>
          </cell>
          <cell r="C11653">
            <v>25.405470000000001</v>
          </cell>
          <cell r="D11653">
            <v>82.070830999999998</v>
          </cell>
        </row>
        <row r="11654">
          <cell r="B11654" t="str">
            <v>UEGT11682</v>
          </cell>
          <cell r="C11654">
            <v>27.490919000000002</v>
          </cell>
          <cell r="D11654">
            <v>81.184997999999993</v>
          </cell>
        </row>
        <row r="11655">
          <cell r="B11655" t="str">
            <v>UEGT12108</v>
          </cell>
          <cell r="C11655">
            <v>26.671970000000002</v>
          </cell>
          <cell r="D11655">
            <v>81.546531999999999</v>
          </cell>
        </row>
        <row r="11658">
          <cell r="B11658" t="str">
            <v>UEGT11643</v>
          </cell>
          <cell r="C11658">
            <v>25.35322</v>
          </cell>
          <cell r="D11658">
            <v>82.720673000000005</v>
          </cell>
        </row>
        <row r="11659">
          <cell r="B11659" t="str">
            <v>UEGT11958</v>
          </cell>
          <cell r="C11659">
            <v>25.146609999999999</v>
          </cell>
          <cell r="D11659">
            <v>82.349564000000001</v>
          </cell>
        </row>
        <row r="11661">
          <cell r="B11661" t="str">
            <v>UEGT12097</v>
          </cell>
          <cell r="C11661">
            <v>26.2605</v>
          </cell>
          <cell r="D11661">
            <v>80.726830000000007</v>
          </cell>
        </row>
        <row r="11664">
          <cell r="B11664" t="str">
            <v>UEGT11643</v>
          </cell>
          <cell r="C11664">
            <v>25.35322</v>
          </cell>
          <cell r="D11664">
            <v>82.720673000000005</v>
          </cell>
        </row>
        <row r="11668">
          <cell r="B11668" t="str">
            <v>UEGT11893</v>
          </cell>
          <cell r="C11668">
            <v>26.796890000000001</v>
          </cell>
          <cell r="D11668">
            <v>82.598716999999994</v>
          </cell>
        </row>
        <row r="11670">
          <cell r="B11670" t="str">
            <v>UEGT11519</v>
          </cell>
          <cell r="C11670">
            <v>26.068580999999998</v>
          </cell>
          <cell r="D11670">
            <v>83.028191000000007</v>
          </cell>
        </row>
        <row r="11672">
          <cell r="B11672" t="str">
            <v>UEGT11478</v>
          </cell>
          <cell r="C11672">
            <v>27.355419000000001</v>
          </cell>
          <cell r="D11672">
            <v>82.926811000000001</v>
          </cell>
        </row>
        <row r="11675">
          <cell r="B11675" t="str">
            <v>UEGT11883</v>
          </cell>
          <cell r="C11675">
            <v>26.582279</v>
          </cell>
          <cell r="D11675">
            <v>80.835030000000003</v>
          </cell>
        </row>
        <row r="11676">
          <cell r="B11676" t="str">
            <v>UEGT11398</v>
          </cell>
          <cell r="C11676">
            <v>26.783560000000001</v>
          </cell>
          <cell r="D11676">
            <v>83.049469000000002</v>
          </cell>
        </row>
        <row r="11677">
          <cell r="B11677" t="str">
            <v>UEGT12216</v>
          </cell>
          <cell r="C11677">
            <v>25.504919000000001</v>
          </cell>
          <cell r="D11677">
            <v>82.392807000000005</v>
          </cell>
        </row>
        <row r="11680">
          <cell r="B11680" t="str">
            <v>UEGT11442</v>
          </cell>
          <cell r="C11680">
            <v>27.188918999999999</v>
          </cell>
          <cell r="D11680">
            <v>80.611937999999995</v>
          </cell>
        </row>
        <row r="11681">
          <cell r="B11681" t="str">
            <v>UEGT12200</v>
          </cell>
          <cell r="C11681">
            <v>25.959249</v>
          </cell>
          <cell r="D11681">
            <v>81.314278000000002</v>
          </cell>
        </row>
        <row r="11684">
          <cell r="B11684" t="str">
            <v>UEGT12085</v>
          </cell>
          <cell r="C11684">
            <v>25.135611000000001</v>
          </cell>
          <cell r="D11684">
            <v>81.664687999999998</v>
          </cell>
        </row>
        <row r="11687">
          <cell r="B11687" t="str">
            <v>UEGT10598</v>
          </cell>
          <cell r="C11687">
            <v>26.649139000000002</v>
          </cell>
          <cell r="D11687">
            <v>83.586669999999998</v>
          </cell>
        </row>
        <row r="11688">
          <cell r="B11688" t="str">
            <v>UEGT11891</v>
          </cell>
          <cell r="C11688">
            <v>25.881558999999999</v>
          </cell>
          <cell r="D11688">
            <v>83.330528000000001</v>
          </cell>
        </row>
        <row r="11689">
          <cell r="B11689" t="str">
            <v>UEGT12735</v>
          </cell>
          <cell r="C11689">
            <v>26.587049</v>
          </cell>
          <cell r="D11689">
            <v>80.562843000000001</v>
          </cell>
        </row>
        <row r="11690">
          <cell r="B11690" t="str">
            <v>UEGT12511</v>
          </cell>
          <cell r="C11690">
            <v>26.857558999999998</v>
          </cell>
          <cell r="D11690">
            <v>79.858192000000003</v>
          </cell>
        </row>
        <row r="11691">
          <cell r="B11691" t="str">
            <v>UEGT12635</v>
          </cell>
          <cell r="C11691">
            <v>25.80603</v>
          </cell>
          <cell r="D11691">
            <v>84.479186999999996</v>
          </cell>
        </row>
        <row r="11694">
          <cell r="B11694" t="str">
            <v>UERT10147</v>
          </cell>
          <cell r="C11694">
            <v>26.868169999999999</v>
          </cell>
          <cell r="D11694">
            <v>80.956305999999998</v>
          </cell>
        </row>
        <row r="11696">
          <cell r="B11696" t="str">
            <v>UEGT12567</v>
          </cell>
          <cell r="C11696">
            <v>27.383109999999999</v>
          </cell>
          <cell r="D11696">
            <v>81.118942000000004</v>
          </cell>
        </row>
        <row r="11700">
          <cell r="B11700" t="str">
            <v>UEGT11756</v>
          </cell>
          <cell r="C11700">
            <v>25.802139</v>
          </cell>
          <cell r="D11700">
            <v>81.855247000000006</v>
          </cell>
        </row>
        <row r="11706">
          <cell r="B11706" t="str">
            <v>UEGT13568</v>
          </cell>
          <cell r="C11706">
            <v>24.616171000000001</v>
          </cell>
          <cell r="D11706">
            <v>83.231078999999994</v>
          </cell>
        </row>
        <row r="11710">
          <cell r="B11710" t="str">
            <v>UEGT11984</v>
          </cell>
          <cell r="C11710">
            <v>25.339780999999999</v>
          </cell>
          <cell r="D11710">
            <v>79.609581000000006</v>
          </cell>
        </row>
        <row r="11714">
          <cell r="B11714" t="str">
            <v>UEGT12126</v>
          </cell>
          <cell r="C11714">
            <v>26.763999999999999</v>
          </cell>
          <cell r="D11714">
            <v>80.327499000000003</v>
          </cell>
        </row>
        <row r="11715">
          <cell r="B11715" t="str">
            <v>UEGT12292</v>
          </cell>
          <cell r="C11715">
            <v>26.853860999999998</v>
          </cell>
          <cell r="D11715">
            <v>83.570473000000007</v>
          </cell>
        </row>
        <row r="11721">
          <cell r="B11721" t="str">
            <v>UEGT13490</v>
          </cell>
          <cell r="C11721">
            <v>27.103109</v>
          </cell>
          <cell r="D11721">
            <v>80.767608999999993</v>
          </cell>
        </row>
        <row r="11723">
          <cell r="B11723" t="str">
            <v>UEGT13434</v>
          </cell>
          <cell r="C11723">
            <v>25.382249999999999</v>
          </cell>
          <cell r="D11723">
            <v>79.139106999999996</v>
          </cell>
        </row>
        <row r="11727">
          <cell r="B11727" t="str">
            <v>UEGT13244</v>
          </cell>
          <cell r="C11727">
            <v>26.116831000000001</v>
          </cell>
          <cell r="D11727">
            <v>82.512527000000006</v>
          </cell>
        </row>
        <row r="11731">
          <cell r="B11731" t="str">
            <v>UEGT10190</v>
          </cell>
          <cell r="C11731">
            <v>26.513691000000001</v>
          </cell>
          <cell r="D11731">
            <v>80.228415999999996</v>
          </cell>
        </row>
        <row r="11732">
          <cell r="B11732" t="str">
            <v>UEGT10810</v>
          </cell>
          <cell r="C11732">
            <v>25.252109999999998</v>
          </cell>
          <cell r="D11732">
            <v>82.991721999999996</v>
          </cell>
        </row>
        <row r="11733">
          <cell r="B11733" t="str">
            <v>UEGT10154</v>
          </cell>
          <cell r="C11733">
            <v>26.429331000000001</v>
          </cell>
          <cell r="D11733">
            <v>80.405922000000004</v>
          </cell>
        </row>
        <row r="11734">
          <cell r="B11734" t="str">
            <v>UEGT11091</v>
          </cell>
          <cell r="C11734">
            <v>27.120359000000001</v>
          </cell>
          <cell r="D11734">
            <v>80.421829000000002</v>
          </cell>
        </row>
        <row r="11738">
          <cell r="B11738" t="str">
            <v>UEGT11266</v>
          </cell>
          <cell r="C11738">
            <v>26.338609999999999</v>
          </cell>
          <cell r="D11738">
            <v>79.253578000000005</v>
          </cell>
        </row>
        <row r="11739">
          <cell r="B11739" t="str">
            <v>UEGT10946</v>
          </cell>
          <cell r="C11739">
            <v>25.391331000000001</v>
          </cell>
          <cell r="D11739">
            <v>82.902191000000002</v>
          </cell>
        </row>
        <row r="11740">
          <cell r="B11740" t="str">
            <v>UEGT10529</v>
          </cell>
          <cell r="C11740">
            <v>25.953251000000002</v>
          </cell>
          <cell r="D11740">
            <v>83.551558999999997</v>
          </cell>
        </row>
        <row r="11741">
          <cell r="B11741" t="str">
            <v>UERT10491</v>
          </cell>
          <cell r="C11741">
            <v>25.943390000000001</v>
          </cell>
          <cell r="D11741">
            <v>83.572417999999999</v>
          </cell>
        </row>
        <row r="11742">
          <cell r="B11742" t="str">
            <v>UEGT12755</v>
          </cell>
          <cell r="C11742">
            <v>26.480440000000002</v>
          </cell>
          <cell r="D11742">
            <v>83.652030999999994</v>
          </cell>
        </row>
        <row r="11747">
          <cell r="B11747" t="str">
            <v>UEGT12735</v>
          </cell>
          <cell r="C11747">
            <v>26.587049</v>
          </cell>
          <cell r="D11747">
            <v>80.562843000000001</v>
          </cell>
        </row>
        <row r="11748">
          <cell r="B11748" t="str">
            <v>UEGT10213</v>
          </cell>
          <cell r="C11748">
            <v>25.671671</v>
          </cell>
          <cell r="D11748">
            <v>81.297813000000005</v>
          </cell>
        </row>
        <row r="11749">
          <cell r="B11749" t="str">
            <v>UERT10078</v>
          </cell>
          <cell r="C11749">
            <v>25.462029999999999</v>
          </cell>
          <cell r="D11749">
            <v>81.824782999999996</v>
          </cell>
        </row>
        <row r="11750">
          <cell r="B11750" t="str">
            <v>UEGT10595</v>
          </cell>
          <cell r="C11750">
            <v>26.846959999999999</v>
          </cell>
          <cell r="D11750">
            <v>80.245911000000007</v>
          </cell>
        </row>
        <row r="11751">
          <cell r="B11751" t="str">
            <v>UEGT13451</v>
          </cell>
          <cell r="C11751">
            <v>26.767309000000001</v>
          </cell>
          <cell r="D11751">
            <v>80.604361999999995</v>
          </cell>
        </row>
        <row r="11752">
          <cell r="B11752" t="str">
            <v>UEGT10694</v>
          </cell>
          <cell r="C11752">
            <v>25.998421</v>
          </cell>
          <cell r="D11752">
            <v>83.024437000000006</v>
          </cell>
        </row>
        <row r="11753">
          <cell r="B11753" t="str">
            <v>UEGT10031</v>
          </cell>
          <cell r="C11753">
            <v>25.54842</v>
          </cell>
          <cell r="D11753">
            <v>83.425635999999997</v>
          </cell>
        </row>
        <row r="11754">
          <cell r="B11754" t="str">
            <v>UEGT11792</v>
          </cell>
          <cell r="C11754">
            <v>25.877669999999998</v>
          </cell>
          <cell r="D11754">
            <v>83.773216000000005</v>
          </cell>
        </row>
        <row r="11756">
          <cell r="B11756" t="str">
            <v>UEGT12545</v>
          </cell>
          <cell r="C11756">
            <v>26.999389999999998</v>
          </cell>
          <cell r="D11756">
            <v>81.063582999999994</v>
          </cell>
        </row>
        <row r="11757">
          <cell r="B11757" t="str">
            <v>UEGT12613</v>
          </cell>
          <cell r="C11757">
            <v>26.196359999999999</v>
          </cell>
          <cell r="D11757">
            <v>83.350166000000002</v>
          </cell>
        </row>
        <row r="11759">
          <cell r="B11759" t="str">
            <v>UEGT12417</v>
          </cell>
          <cell r="C11759">
            <v>25.463190000000001</v>
          </cell>
          <cell r="D11759">
            <v>83.474388000000005</v>
          </cell>
        </row>
        <row r="11761">
          <cell r="B11761" t="str">
            <v>UEGT12708</v>
          </cell>
          <cell r="C11761">
            <v>25.423280999999999</v>
          </cell>
          <cell r="D11761">
            <v>83.523940999999994</v>
          </cell>
        </row>
        <row r="11763">
          <cell r="B11763" t="str">
            <v>UEGT12945</v>
          </cell>
          <cell r="C11763">
            <v>26.269608999999999</v>
          </cell>
          <cell r="D11763">
            <v>82.599029999999999</v>
          </cell>
        </row>
        <row r="11765">
          <cell r="B11765" t="str">
            <v>UEGT12545</v>
          </cell>
          <cell r="C11765">
            <v>26.999389999999998</v>
          </cell>
          <cell r="D11765">
            <v>81.063582999999994</v>
          </cell>
        </row>
        <row r="11766">
          <cell r="B11766" t="str">
            <v>UEGT10836</v>
          </cell>
          <cell r="C11766">
            <v>27.06428</v>
          </cell>
          <cell r="D11766">
            <v>81.040947000000003</v>
          </cell>
        </row>
        <row r="11767">
          <cell r="B11767" t="str">
            <v>UEGT13176</v>
          </cell>
          <cell r="C11767">
            <v>26.47195</v>
          </cell>
          <cell r="D11767">
            <v>83.079160000000002</v>
          </cell>
        </row>
        <row r="11771">
          <cell r="B11771" t="str">
            <v>UEGT11372</v>
          </cell>
          <cell r="C11771">
            <v>26.789418999999999</v>
          </cell>
          <cell r="D11771">
            <v>82.862358</v>
          </cell>
        </row>
        <row r="11772">
          <cell r="B11772" t="str">
            <v>UEGT12894</v>
          </cell>
          <cell r="C11772">
            <v>27.825500000000002</v>
          </cell>
          <cell r="D11772">
            <v>81.918716000000003</v>
          </cell>
        </row>
        <row r="11774">
          <cell r="B11774" t="str">
            <v>UEGT12142</v>
          </cell>
          <cell r="C11774">
            <v>26.523861</v>
          </cell>
          <cell r="D11774">
            <v>83.949669</v>
          </cell>
        </row>
        <row r="11776">
          <cell r="B11776" t="str">
            <v>UEGT12855</v>
          </cell>
          <cell r="C11776">
            <v>28.054919999999999</v>
          </cell>
          <cell r="D11776">
            <v>81.115891000000005</v>
          </cell>
        </row>
        <row r="11778">
          <cell r="B11778" t="str">
            <v>UEGT12152</v>
          </cell>
          <cell r="C11778">
            <v>26.480305999999999</v>
          </cell>
          <cell r="D11778">
            <v>82.299194</v>
          </cell>
        </row>
        <row r="11779">
          <cell r="B11779" t="str">
            <v>UEGT13353</v>
          </cell>
          <cell r="C11779">
            <v>26.314831000000002</v>
          </cell>
          <cell r="D11779">
            <v>82.214530999999994</v>
          </cell>
        </row>
        <row r="11780">
          <cell r="B11780" t="str">
            <v>UEGT12114</v>
          </cell>
          <cell r="C11780">
            <v>26.647579</v>
          </cell>
          <cell r="D11780">
            <v>80.406502000000003</v>
          </cell>
        </row>
        <row r="11781">
          <cell r="B11781" t="str">
            <v>UEGT12672</v>
          </cell>
          <cell r="C11781">
            <v>26.357690999999999</v>
          </cell>
          <cell r="D11781">
            <v>80.061027999999993</v>
          </cell>
        </row>
        <row r="11784">
          <cell r="B11784" t="str">
            <v>UERT11565</v>
          </cell>
          <cell r="C11784">
            <v>26.490219</v>
          </cell>
          <cell r="D11784">
            <v>80.276938999999999</v>
          </cell>
        </row>
        <row r="11785">
          <cell r="B11785" t="str">
            <v>UEGT12677</v>
          </cell>
          <cell r="C11785">
            <v>26.219391000000002</v>
          </cell>
          <cell r="D11785">
            <v>83.484177000000003</v>
          </cell>
        </row>
        <row r="11788">
          <cell r="B11788" t="str">
            <v>UEGT10264</v>
          </cell>
          <cell r="C11788">
            <v>25.23847</v>
          </cell>
          <cell r="D11788">
            <v>83.065308000000002</v>
          </cell>
        </row>
        <row r="11789">
          <cell r="B11789" t="str">
            <v>UEGT12769</v>
          </cell>
          <cell r="C11789">
            <v>25.862719999999999</v>
          </cell>
          <cell r="D11789">
            <v>82.601753000000002</v>
          </cell>
        </row>
        <row r="11793">
          <cell r="B11793" t="str">
            <v>UEGT11154</v>
          </cell>
          <cell r="C11793">
            <v>25.945779999999999</v>
          </cell>
          <cell r="D11793">
            <v>83.010811000000004</v>
          </cell>
        </row>
        <row r="11794">
          <cell r="B11794" t="str">
            <v>UEGT11967</v>
          </cell>
          <cell r="C11794">
            <v>25.879560000000001</v>
          </cell>
          <cell r="D11794">
            <v>82.553641999999996</v>
          </cell>
        </row>
        <row r="11795">
          <cell r="B11795" t="str">
            <v>UEGT10814</v>
          </cell>
          <cell r="C11795">
            <v>26.054001</v>
          </cell>
          <cell r="D11795">
            <v>82.683693000000005</v>
          </cell>
        </row>
        <row r="11796">
          <cell r="B11796" t="str">
            <v>UEGT10359</v>
          </cell>
          <cell r="C11796">
            <v>27.112030000000001</v>
          </cell>
          <cell r="D11796">
            <v>79.735718000000006</v>
          </cell>
        </row>
        <row r="11797">
          <cell r="B11797" t="str">
            <v>UEGT10448</v>
          </cell>
          <cell r="C11797">
            <v>25.294830000000001</v>
          </cell>
          <cell r="D11797">
            <v>79.878578000000005</v>
          </cell>
        </row>
        <row r="11798">
          <cell r="B11798" t="str">
            <v>UEGT12986</v>
          </cell>
          <cell r="C11798">
            <v>25.342890000000001</v>
          </cell>
          <cell r="D11798">
            <v>82.762389999999996</v>
          </cell>
        </row>
        <row r="11799">
          <cell r="B11799" t="str">
            <v>UEGT10389</v>
          </cell>
          <cell r="C11799">
            <v>26.973970000000001</v>
          </cell>
          <cell r="D11799">
            <v>83.107613000000001</v>
          </cell>
        </row>
        <row r="11800">
          <cell r="B11800" t="str">
            <v>UEGT12386</v>
          </cell>
          <cell r="C11800">
            <v>26.625719</v>
          </cell>
          <cell r="D11800">
            <v>81.868637000000007</v>
          </cell>
        </row>
        <row r="11802">
          <cell r="B11802" t="str">
            <v>UEGT11930</v>
          </cell>
          <cell r="C11802">
            <v>26.717831</v>
          </cell>
          <cell r="D11802">
            <v>81.951026999999996</v>
          </cell>
        </row>
        <row r="11803">
          <cell r="B11803" t="str">
            <v>UEGT10154</v>
          </cell>
          <cell r="C11803">
            <v>26.429331000000001</v>
          </cell>
          <cell r="D11803">
            <v>80.405922000000004</v>
          </cell>
        </row>
        <row r="11807">
          <cell r="B11807" t="str">
            <v>UEGT10511</v>
          </cell>
          <cell r="C11807">
            <v>27.518668999999999</v>
          </cell>
          <cell r="D11807">
            <v>82.415863000000002</v>
          </cell>
        </row>
        <row r="11808">
          <cell r="B11808" t="str">
            <v>UEGT12253</v>
          </cell>
          <cell r="C11808">
            <v>25.431360000000002</v>
          </cell>
          <cell r="D11808">
            <v>82.377280999999996</v>
          </cell>
        </row>
        <row r="11809">
          <cell r="B11809" t="str">
            <v>UEGT13417</v>
          </cell>
          <cell r="C11809">
            <v>26.064689999999999</v>
          </cell>
          <cell r="D11809">
            <v>83.174560999999997</v>
          </cell>
        </row>
        <row r="11812">
          <cell r="B11812" t="str">
            <v>UEGT12043</v>
          </cell>
          <cell r="C11812">
            <v>25.809811</v>
          </cell>
          <cell r="D11812">
            <v>83.624450999999993</v>
          </cell>
        </row>
        <row r="11814">
          <cell r="B11814" t="str">
            <v>UEGT10363</v>
          </cell>
          <cell r="C11814">
            <v>26.467751</v>
          </cell>
          <cell r="D11814">
            <v>81.893562000000003</v>
          </cell>
        </row>
        <row r="11816">
          <cell r="B11816" t="str">
            <v>UEGT13381</v>
          </cell>
          <cell r="C11816">
            <v>27.065059999999999</v>
          </cell>
          <cell r="D11816">
            <v>81.823334000000003</v>
          </cell>
        </row>
        <row r="11818">
          <cell r="B11818" t="str">
            <v>UEGT12422</v>
          </cell>
          <cell r="C11818">
            <v>27.010829999999999</v>
          </cell>
          <cell r="D11818">
            <v>81.957190999999995</v>
          </cell>
        </row>
        <row r="11819">
          <cell r="B11819" t="str">
            <v>UEGT11934</v>
          </cell>
          <cell r="C11819">
            <v>27.061630000000001</v>
          </cell>
          <cell r="D11819">
            <v>82.047980999999993</v>
          </cell>
        </row>
        <row r="11820">
          <cell r="B11820" t="str">
            <v>UEGT12351</v>
          </cell>
          <cell r="C11820">
            <v>25.737829000000001</v>
          </cell>
          <cell r="D11820">
            <v>82.769576999999998</v>
          </cell>
        </row>
        <row r="11822">
          <cell r="B11822" t="str">
            <v>UEGT13151</v>
          </cell>
          <cell r="C11822">
            <v>27.46969</v>
          </cell>
          <cell r="D11822">
            <v>82.160110000000003</v>
          </cell>
        </row>
        <row r="11823">
          <cell r="B11823" t="str">
            <v>UEGT10716</v>
          </cell>
          <cell r="C11823">
            <v>25.539809999999999</v>
          </cell>
          <cell r="D11823">
            <v>79.817307</v>
          </cell>
        </row>
        <row r="11825">
          <cell r="B11825" t="str">
            <v>UEGT11875</v>
          </cell>
          <cell r="C11825">
            <v>27.239719000000001</v>
          </cell>
          <cell r="D11825">
            <v>81.106392</v>
          </cell>
        </row>
        <row r="11828">
          <cell r="B11828" t="str">
            <v>UEGT10355</v>
          </cell>
          <cell r="C11828">
            <v>25.258751</v>
          </cell>
          <cell r="D11828">
            <v>83.269188</v>
          </cell>
        </row>
        <row r="11831">
          <cell r="B11831" t="str">
            <v>UEGT10283</v>
          </cell>
          <cell r="C11831">
            <v>25.772279999999999</v>
          </cell>
          <cell r="D11831">
            <v>84.138748000000007</v>
          </cell>
        </row>
        <row r="11833">
          <cell r="B11833" t="str">
            <v>UERT12480</v>
          </cell>
          <cell r="C11833">
            <v>26.754971000000001</v>
          </cell>
          <cell r="D11833">
            <v>83.370437999999993</v>
          </cell>
        </row>
        <row r="11835">
          <cell r="B11835" t="str">
            <v>UEGT13253</v>
          </cell>
          <cell r="C11835">
            <v>25.787140000000001</v>
          </cell>
          <cell r="D11835">
            <v>84.507583999999994</v>
          </cell>
        </row>
        <row r="11836">
          <cell r="B11836" t="str">
            <v>UERT10666</v>
          </cell>
          <cell r="C11836">
            <v>25.428061</v>
          </cell>
          <cell r="D11836">
            <v>78.554030999999995</v>
          </cell>
        </row>
        <row r="11837">
          <cell r="B11837" t="str">
            <v>UEGT11623</v>
          </cell>
          <cell r="C11837">
            <v>25.366078999999999</v>
          </cell>
          <cell r="D11837">
            <v>83.023360999999994</v>
          </cell>
        </row>
        <row r="11839">
          <cell r="B11839" t="str">
            <v>UEGT10304</v>
          </cell>
          <cell r="C11839">
            <v>25.360720000000001</v>
          </cell>
          <cell r="D11839">
            <v>81.881576999999993</v>
          </cell>
        </row>
        <row r="11841">
          <cell r="B11841" t="str">
            <v>UERT11467</v>
          </cell>
          <cell r="C11841">
            <v>26.754000000000001</v>
          </cell>
          <cell r="D11841">
            <v>83.362189999999998</v>
          </cell>
        </row>
        <row r="11843">
          <cell r="B11843" t="str">
            <v>UEGT11413</v>
          </cell>
          <cell r="C11843">
            <v>26.463249000000001</v>
          </cell>
          <cell r="D11843">
            <v>80.237328000000005</v>
          </cell>
        </row>
        <row r="11845">
          <cell r="B11845" t="str">
            <v>UERP12684</v>
          </cell>
          <cell r="C11845">
            <v>26.895669999999999</v>
          </cell>
          <cell r="D11845">
            <v>80.926108999999997</v>
          </cell>
        </row>
        <row r="11847">
          <cell r="B11847" t="str">
            <v>UEGT10520</v>
          </cell>
          <cell r="C11847">
            <v>27.91028</v>
          </cell>
          <cell r="D11847">
            <v>79.925528999999997</v>
          </cell>
        </row>
        <row r="11849">
          <cell r="B11849" t="str">
            <v>UEGT10902</v>
          </cell>
          <cell r="C11849">
            <v>26.860439</v>
          </cell>
          <cell r="D11849">
            <v>80.877419000000003</v>
          </cell>
        </row>
        <row r="11850">
          <cell r="B11850" t="str">
            <v>UERT10864</v>
          </cell>
          <cell r="C11850">
            <v>25.447531000000001</v>
          </cell>
          <cell r="D11850">
            <v>78.563918999999999</v>
          </cell>
        </row>
        <row r="11852">
          <cell r="B11852" t="str">
            <v>UERT11836</v>
          </cell>
          <cell r="C11852">
            <v>26.773399000000001</v>
          </cell>
          <cell r="D11852">
            <v>83.351601000000002</v>
          </cell>
        </row>
        <row r="11855">
          <cell r="B11855" t="str">
            <v>UEGT12429</v>
          </cell>
          <cell r="C11855">
            <v>26.246389000000001</v>
          </cell>
          <cell r="D11855">
            <v>83.925306000000006</v>
          </cell>
        </row>
        <row r="11857">
          <cell r="C11857">
            <v>26.74963</v>
          </cell>
          <cell r="D11857">
            <v>83.408240000000006</v>
          </cell>
        </row>
        <row r="11863">
          <cell r="B11863" t="str">
            <v>UERT12625</v>
          </cell>
          <cell r="C11863">
            <v>26.402170000000002</v>
          </cell>
          <cell r="D11863">
            <v>80.364829999999998</v>
          </cell>
        </row>
        <row r="11866">
          <cell r="B11866" t="str">
            <v>UEGT12798</v>
          </cell>
          <cell r="C11866">
            <v>27.245331</v>
          </cell>
          <cell r="D11866">
            <v>81.825751999999994</v>
          </cell>
        </row>
        <row r="11868">
          <cell r="B11868" t="str">
            <v>UEGT12711</v>
          </cell>
          <cell r="C11868">
            <v>26.968361000000002</v>
          </cell>
          <cell r="D11868">
            <v>82.062140999999997</v>
          </cell>
        </row>
        <row r="11871">
          <cell r="B11871" t="str">
            <v>UEGT12596</v>
          </cell>
          <cell r="C11871">
            <v>26.706140999999999</v>
          </cell>
          <cell r="D11871">
            <v>81.629142999999999</v>
          </cell>
        </row>
        <row r="11872">
          <cell r="B11872" t="str">
            <v>UEGT12567</v>
          </cell>
          <cell r="C11872">
            <v>27.383109999999999</v>
          </cell>
          <cell r="D11872">
            <v>81.118942000000004</v>
          </cell>
        </row>
        <row r="11874">
          <cell r="B11874" t="str">
            <v>UEGT12551</v>
          </cell>
          <cell r="C11874">
            <v>26.632311000000001</v>
          </cell>
          <cell r="D11874">
            <v>84.050003000000004</v>
          </cell>
        </row>
        <row r="11877">
          <cell r="B11877" t="str">
            <v>UEGT12464</v>
          </cell>
          <cell r="C11877">
            <v>27.226939999999999</v>
          </cell>
          <cell r="D11877">
            <v>82.980331000000007</v>
          </cell>
        </row>
        <row r="11879">
          <cell r="B11879" t="str">
            <v>UEGT12456</v>
          </cell>
          <cell r="C11879">
            <v>26.333969</v>
          </cell>
          <cell r="D11879">
            <v>82.143722999999994</v>
          </cell>
        </row>
        <row r="11882">
          <cell r="B11882" t="str">
            <v>UEGT12388</v>
          </cell>
          <cell r="C11882">
            <v>27.043030000000002</v>
          </cell>
          <cell r="D11882">
            <v>83.108467000000005</v>
          </cell>
        </row>
        <row r="11883">
          <cell r="B11883" t="str">
            <v>UEGT12387</v>
          </cell>
          <cell r="C11883">
            <v>26.61928</v>
          </cell>
          <cell r="D11883">
            <v>80.350532999999999</v>
          </cell>
        </row>
        <row r="11884">
          <cell r="B11884" t="str">
            <v>UEGT12359</v>
          </cell>
          <cell r="C11884">
            <v>26.898309999999999</v>
          </cell>
          <cell r="D11884">
            <v>81.660392999999999</v>
          </cell>
        </row>
        <row r="11886">
          <cell r="B11886" t="str">
            <v>UEGT12654</v>
          </cell>
          <cell r="C11886">
            <v>27.383220999999999</v>
          </cell>
          <cell r="D11886">
            <v>79.563918999999999</v>
          </cell>
        </row>
        <row r="11887">
          <cell r="B11887" t="str">
            <v>UEGT11206</v>
          </cell>
          <cell r="C11887">
            <v>26.205939999999998</v>
          </cell>
          <cell r="D11887">
            <v>81.748581000000001</v>
          </cell>
        </row>
        <row r="11889">
          <cell r="B11889" t="str">
            <v>UEGT12357</v>
          </cell>
          <cell r="C11889">
            <v>26.219000000000001</v>
          </cell>
          <cell r="D11889">
            <v>81.649811</v>
          </cell>
        </row>
        <row r="11890">
          <cell r="B11890" t="str">
            <v>UEGT12788</v>
          </cell>
          <cell r="C11890">
            <v>26.259450999999999</v>
          </cell>
          <cell r="D11890">
            <v>81.478271000000007</v>
          </cell>
        </row>
        <row r="11892">
          <cell r="B11892" t="str">
            <v>UEGT13533</v>
          </cell>
          <cell r="C11892">
            <v>26.678560000000001</v>
          </cell>
          <cell r="D11892">
            <v>82.162529000000006</v>
          </cell>
        </row>
        <row r="11893">
          <cell r="B11893" t="str">
            <v>UEGT11374</v>
          </cell>
          <cell r="C11893">
            <v>26.690750000000001</v>
          </cell>
          <cell r="D11893">
            <v>82.139526000000004</v>
          </cell>
        </row>
        <row r="11894">
          <cell r="B11894" t="str">
            <v>UEGT10931</v>
          </cell>
          <cell r="C11894">
            <v>26.757529999999999</v>
          </cell>
          <cell r="D11894">
            <v>82.049812000000003</v>
          </cell>
        </row>
        <row r="11895">
          <cell r="B11895" t="str">
            <v>UEGT13119</v>
          </cell>
          <cell r="C11895">
            <v>26.970479999999998</v>
          </cell>
          <cell r="D11895">
            <v>79.496727000000007</v>
          </cell>
        </row>
        <row r="11896">
          <cell r="B11896" t="str">
            <v>UEGT10664</v>
          </cell>
          <cell r="C11896">
            <v>27.24831</v>
          </cell>
          <cell r="D11896">
            <v>81.550308000000001</v>
          </cell>
        </row>
        <row r="11897">
          <cell r="B11897" t="str">
            <v>UEGT12337</v>
          </cell>
          <cell r="C11897">
            <v>27.794080999999998</v>
          </cell>
          <cell r="D11897">
            <v>79.412170000000003</v>
          </cell>
        </row>
        <row r="11899">
          <cell r="B11899" t="str">
            <v>UEGT12318</v>
          </cell>
          <cell r="C11899">
            <v>25.191890999999998</v>
          </cell>
          <cell r="D11899">
            <v>82.566581999999997</v>
          </cell>
        </row>
        <row r="11901">
          <cell r="B11901" t="str">
            <v>UEGT12240</v>
          </cell>
          <cell r="C11901">
            <v>26.52589</v>
          </cell>
          <cell r="D11901">
            <v>80.397141000000005</v>
          </cell>
        </row>
        <row r="11903">
          <cell r="B11903" t="str">
            <v>UEGT12229</v>
          </cell>
          <cell r="C11903">
            <v>27.174689999999998</v>
          </cell>
          <cell r="D11903">
            <v>81.740143000000003</v>
          </cell>
        </row>
        <row r="11906">
          <cell r="B11906" t="str">
            <v>UEGT12183</v>
          </cell>
          <cell r="C11906">
            <v>24.841609999999999</v>
          </cell>
          <cell r="D11906">
            <v>82.957199000000003</v>
          </cell>
        </row>
        <row r="11907">
          <cell r="B11907" t="str">
            <v>UEGT12532</v>
          </cell>
          <cell r="C11907">
            <v>25.722529999999999</v>
          </cell>
          <cell r="D11907">
            <v>84.469832999999994</v>
          </cell>
        </row>
        <row r="11909">
          <cell r="B11909" t="str">
            <v>UEGT12162</v>
          </cell>
          <cell r="C11909">
            <v>26.423249999999999</v>
          </cell>
          <cell r="D11909">
            <v>79.868919000000005</v>
          </cell>
        </row>
        <row r="11910">
          <cell r="B11910" t="str">
            <v>UEGT12469</v>
          </cell>
          <cell r="C11910">
            <v>26.972111000000002</v>
          </cell>
          <cell r="D11910">
            <v>80.654640000000001</v>
          </cell>
        </row>
        <row r="11913">
          <cell r="B11913" t="str">
            <v>UEGT12118</v>
          </cell>
          <cell r="C11913">
            <v>27.731939000000001</v>
          </cell>
          <cell r="D11913">
            <v>80.973388999999997</v>
          </cell>
        </row>
        <row r="11914">
          <cell r="B11914" t="str">
            <v>UEGT12080</v>
          </cell>
          <cell r="C11914">
            <v>26.426611000000001</v>
          </cell>
          <cell r="D11914">
            <v>80.571967999999998</v>
          </cell>
        </row>
        <row r="11915">
          <cell r="B11915" t="str">
            <v>UEGT11865</v>
          </cell>
          <cell r="C11915">
            <v>26.285720999999999</v>
          </cell>
          <cell r="D11915">
            <v>83.531326000000007</v>
          </cell>
        </row>
        <row r="11916">
          <cell r="B11916" t="str">
            <v>UEGT12688</v>
          </cell>
          <cell r="C11916">
            <v>25.944749999999999</v>
          </cell>
          <cell r="D11916">
            <v>83.500557000000001</v>
          </cell>
        </row>
        <row r="11917">
          <cell r="B11917" t="str">
            <v>UEGT13589</v>
          </cell>
          <cell r="C11917">
            <v>25.958110999999999</v>
          </cell>
          <cell r="D11917">
            <v>82.335999000000001</v>
          </cell>
        </row>
        <row r="11918">
          <cell r="B11918" t="str">
            <v>UEGT11293</v>
          </cell>
          <cell r="C11918">
            <v>25.945609999999999</v>
          </cell>
          <cell r="D11918">
            <v>82.362610000000004</v>
          </cell>
        </row>
        <row r="11919">
          <cell r="B11919" t="str">
            <v>UEGT10648</v>
          </cell>
          <cell r="C11919">
            <v>25.792669</v>
          </cell>
          <cell r="D11919">
            <v>81.356667000000002</v>
          </cell>
        </row>
        <row r="11920">
          <cell r="B11920" t="str">
            <v>UEGT10628</v>
          </cell>
          <cell r="C11920">
            <v>26.15419</v>
          </cell>
          <cell r="D11920">
            <v>83.330307000000005</v>
          </cell>
        </row>
        <row r="11921">
          <cell r="B11921" t="str">
            <v>UEGT10416</v>
          </cell>
          <cell r="C11921">
            <v>27.16292</v>
          </cell>
          <cell r="D11921">
            <v>81.538223000000002</v>
          </cell>
        </row>
        <row r="11922">
          <cell r="B11922" t="str">
            <v>UEGT10958</v>
          </cell>
          <cell r="C11922">
            <v>26.92</v>
          </cell>
          <cell r="D11922">
            <v>83.411666999999994</v>
          </cell>
        </row>
        <row r="11923">
          <cell r="B11923" t="str">
            <v>UEGT11011</v>
          </cell>
          <cell r="C11923">
            <v>27.298691000000002</v>
          </cell>
          <cell r="D11923">
            <v>81.118019000000004</v>
          </cell>
        </row>
        <row r="11924">
          <cell r="B11924" t="str">
            <v>UEGT10933</v>
          </cell>
          <cell r="C11924">
            <v>26.636140999999999</v>
          </cell>
          <cell r="D11924">
            <v>83.367439000000005</v>
          </cell>
        </row>
        <row r="11925">
          <cell r="B11925" t="str">
            <v>UEGT11301</v>
          </cell>
          <cell r="C11925">
            <v>26.587499999999999</v>
          </cell>
          <cell r="D11925">
            <v>83.574364000000003</v>
          </cell>
        </row>
        <row r="11926">
          <cell r="B11926" t="str">
            <v>UEGT11909</v>
          </cell>
          <cell r="C11926">
            <v>26.993919000000002</v>
          </cell>
          <cell r="D11926">
            <v>81.246612999999996</v>
          </cell>
        </row>
        <row r="11927">
          <cell r="B11927" t="str">
            <v>UEGT12590</v>
          </cell>
          <cell r="C11927">
            <v>25.81428</v>
          </cell>
          <cell r="D11927">
            <v>80.368080000000006</v>
          </cell>
        </row>
        <row r="11928">
          <cell r="B11928" t="str">
            <v>UEGT12463</v>
          </cell>
          <cell r="C11928">
            <v>26.316441000000001</v>
          </cell>
          <cell r="D11928">
            <v>81.518967000000004</v>
          </cell>
        </row>
        <row r="11931">
          <cell r="B11931" t="str">
            <v>UEGT12461</v>
          </cell>
          <cell r="C11931">
            <v>25.692499000000002</v>
          </cell>
          <cell r="D11931">
            <v>81.582419999999999</v>
          </cell>
        </row>
        <row r="11934">
          <cell r="B11934" t="str">
            <v>UEGT12072</v>
          </cell>
          <cell r="C11934">
            <v>26.671690000000002</v>
          </cell>
          <cell r="D11934">
            <v>80.734939999999995</v>
          </cell>
        </row>
        <row r="11935">
          <cell r="B11935" t="str">
            <v>UEGT12426</v>
          </cell>
          <cell r="C11935">
            <v>25.291419999999999</v>
          </cell>
          <cell r="D11935">
            <v>82.833388999999997</v>
          </cell>
        </row>
        <row r="11938">
          <cell r="B11938" t="str">
            <v>UEGT12341</v>
          </cell>
          <cell r="C11938">
            <v>27.93103</v>
          </cell>
          <cell r="D11938">
            <v>80.898003000000003</v>
          </cell>
        </row>
        <row r="11941">
          <cell r="B11941" t="str">
            <v>UEGT12335</v>
          </cell>
          <cell r="C11941">
            <v>26.011828999999999</v>
          </cell>
          <cell r="D11941">
            <v>81.869438000000002</v>
          </cell>
        </row>
        <row r="11944">
          <cell r="B11944" t="str">
            <v>UEGT12037</v>
          </cell>
          <cell r="C11944">
            <v>28.072806</v>
          </cell>
          <cell r="D11944">
            <v>81.046722000000003</v>
          </cell>
        </row>
        <row r="11945">
          <cell r="B11945" t="str">
            <v>UEGT12330</v>
          </cell>
          <cell r="C11945">
            <v>25.678609999999999</v>
          </cell>
          <cell r="D11945">
            <v>81.484970000000004</v>
          </cell>
        </row>
        <row r="11948">
          <cell r="B11948" t="str">
            <v>UEGT12027</v>
          </cell>
          <cell r="C11948">
            <v>25.423999999999999</v>
          </cell>
          <cell r="D11948">
            <v>83.186920000000001</v>
          </cell>
        </row>
        <row r="11950">
          <cell r="B11950" t="str">
            <v>UEGT12209</v>
          </cell>
          <cell r="C11950">
            <v>25.530169999999998</v>
          </cell>
          <cell r="D11950">
            <v>83.346221999999997</v>
          </cell>
        </row>
        <row r="11953">
          <cell r="B11953" t="str">
            <v>UEGT12008</v>
          </cell>
          <cell r="C11953">
            <v>27.192399999999999</v>
          </cell>
          <cell r="D11953">
            <v>82.131844000000001</v>
          </cell>
        </row>
        <row r="11956">
          <cell r="B11956" t="str">
            <v>UEGT12496</v>
          </cell>
          <cell r="C11956">
            <v>25.399139000000002</v>
          </cell>
          <cell r="D11956">
            <v>83.271141</v>
          </cell>
        </row>
        <row r="11958">
          <cell r="B11958" t="str">
            <v>UEGT11346</v>
          </cell>
          <cell r="C11958">
            <v>26.571190000000001</v>
          </cell>
          <cell r="D11958">
            <v>83.815192999999994</v>
          </cell>
        </row>
        <row r="11959">
          <cell r="B11959" t="str">
            <v>UEGT12493</v>
          </cell>
          <cell r="C11959">
            <v>27.431749</v>
          </cell>
          <cell r="D11959">
            <v>82.244110000000006</v>
          </cell>
        </row>
        <row r="11962">
          <cell r="B11962" t="str">
            <v>UEGT13147</v>
          </cell>
          <cell r="C11962">
            <v>25.497810000000001</v>
          </cell>
          <cell r="D11962">
            <v>79.404921999999999</v>
          </cell>
        </row>
        <row r="11963">
          <cell r="B11963" t="str">
            <v>UEGT12490</v>
          </cell>
          <cell r="C11963">
            <v>26.13092</v>
          </cell>
          <cell r="D11963">
            <v>81.233360000000005</v>
          </cell>
        </row>
        <row r="11966">
          <cell r="B11966" t="str">
            <v>UEGT12478</v>
          </cell>
          <cell r="C11966">
            <v>27.382580000000001</v>
          </cell>
          <cell r="D11966">
            <v>81.486282000000003</v>
          </cell>
        </row>
        <row r="11969">
          <cell r="B11969" t="str">
            <v>UEGT12476</v>
          </cell>
          <cell r="C11969">
            <v>25.738001000000001</v>
          </cell>
          <cell r="D11969">
            <v>83.441642999999999</v>
          </cell>
        </row>
        <row r="11970">
          <cell r="B11970" t="str">
            <v>UEGT12476</v>
          </cell>
          <cell r="C11970">
            <v>25.738001000000001</v>
          </cell>
          <cell r="D11970">
            <v>83.441642999999999</v>
          </cell>
        </row>
        <row r="11973">
          <cell r="B11973" t="str">
            <v>UEGT11313</v>
          </cell>
          <cell r="C11973">
            <v>25.368310999999999</v>
          </cell>
          <cell r="D11973">
            <v>83.031218999999993</v>
          </cell>
        </row>
        <row r="11976">
          <cell r="B11976" t="str">
            <v>UEGT12475</v>
          </cell>
          <cell r="C11976">
            <v>26.300190000000001</v>
          </cell>
          <cell r="D11976">
            <v>83.023003000000003</v>
          </cell>
        </row>
        <row r="11980">
          <cell r="B11980" t="str">
            <v>UEGT12942</v>
          </cell>
          <cell r="C11980">
            <v>25.661501000000001</v>
          </cell>
          <cell r="D11980">
            <v>81.579673999999997</v>
          </cell>
        </row>
        <row r="11984">
          <cell r="B11984" t="str">
            <v>UEGT11637</v>
          </cell>
          <cell r="C11984">
            <v>27.428419000000002</v>
          </cell>
          <cell r="D11984">
            <v>83.422470000000004</v>
          </cell>
        </row>
        <row r="11987">
          <cell r="B11987" t="str">
            <v>UEGT12769</v>
          </cell>
          <cell r="C11987">
            <v>25.862719999999999</v>
          </cell>
          <cell r="D11987">
            <v>82.601753000000002</v>
          </cell>
        </row>
        <row r="11990">
          <cell r="B11990" t="str">
            <v>UEGT11275</v>
          </cell>
          <cell r="C11990">
            <v>26.437999999999999</v>
          </cell>
          <cell r="D11990">
            <v>83.612442000000001</v>
          </cell>
        </row>
        <row r="11996">
          <cell r="B11996" t="str">
            <v>UEGT10728</v>
          </cell>
          <cell r="C11996">
            <v>25.68939</v>
          </cell>
          <cell r="D11996">
            <v>82.410888999999997</v>
          </cell>
        </row>
        <row r="11999">
          <cell r="B11999" t="str">
            <v>UEGT12553</v>
          </cell>
          <cell r="C11999">
            <v>25.721330999999999</v>
          </cell>
          <cell r="D11999">
            <v>82.482674000000003</v>
          </cell>
        </row>
        <row r="12002">
          <cell r="B12002" t="str">
            <v>UERT13382</v>
          </cell>
          <cell r="C12002">
            <v>26.448709999999998</v>
          </cell>
          <cell r="D12002">
            <v>80.278869999999998</v>
          </cell>
        </row>
        <row r="12003">
          <cell r="B12003" t="str">
            <v>UEGT10745</v>
          </cell>
          <cell r="C12003">
            <v>26.155861000000002</v>
          </cell>
          <cell r="D12003">
            <v>83.360249999999994</v>
          </cell>
        </row>
        <row r="12006">
          <cell r="B12006" t="str">
            <v>UEGT10297</v>
          </cell>
          <cell r="C12006">
            <v>26.041719000000001</v>
          </cell>
          <cell r="D12006">
            <v>83.160217000000003</v>
          </cell>
        </row>
        <row r="12009">
          <cell r="B12009" t="str">
            <v>UEGT12239</v>
          </cell>
          <cell r="C12009">
            <v>26.411221000000001</v>
          </cell>
          <cell r="D12009">
            <v>81.892830000000004</v>
          </cell>
        </row>
        <row r="12010">
          <cell r="B12010" t="str">
            <v>UEGT13279</v>
          </cell>
          <cell r="C12010">
            <v>26.663609999999998</v>
          </cell>
          <cell r="D12010">
            <v>84.141471999999993</v>
          </cell>
        </row>
        <row r="12017">
          <cell r="B12017" t="str">
            <v>UEGT12660</v>
          </cell>
          <cell r="C12017">
            <v>26.679580999999999</v>
          </cell>
          <cell r="D12017">
            <v>83.772423000000003</v>
          </cell>
        </row>
        <row r="12021">
          <cell r="B12021" t="str">
            <v>UEGT10286</v>
          </cell>
          <cell r="C12021">
            <v>26.742809999999999</v>
          </cell>
          <cell r="D12021">
            <v>80.85924</v>
          </cell>
        </row>
        <row r="12024">
          <cell r="B12024" t="str">
            <v>UEGT13347</v>
          </cell>
          <cell r="C12024">
            <v>25.93553</v>
          </cell>
          <cell r="D12024">
            <v>82.322722999999996</v>
          </cell>
        </row>
        <row r="12025">
          <cell r="B12025" t="str">
            <v>UEGT12454</v>
          </cell>
          <cell r="C12025">
            <v>25.315249999999999</v>
          </cell>
          <cell r="D12025">
            <v>83.334891999999996</v>
          </cell>
        </row>
        <row r="12027">
          <cell r="B12027" t="str">
            <v>UEGT12452</v>
          </cell>
          <cell r="C12027">
            <v>25.398060000000001</v>
          </cell>
          <cell r="D12027">
            <v>82.480827000000005</v>
          </cell>
        </row>
        <row r="12030">
          <cell r="B12030" t="str">
            <v>UEGT12449</v>
          </cell>
          <cell r="C12030">
            <v>25.943110000000001</v>
          </cell>
          <cell r="D12030">
            <v>83.122687999999997</v>
          </cell>
        </row>
        <row r="12031">
          <cell r="B12031" t="str">
            <v>UEGT13108</v>
          </cell>
          <cell r="C12031">
            <v>26.471582999999999</v>
          </cell>
          <cell r="D12031">
            <v>79.766806000000003</v>
          </cell>
        </row>
        <row r="12033">
          <cell r="B12033" t="str">
            <v>UEGT12435</v>
          </cell>
          <cell r="C12033">
            <v>26.364719000000001</v>
          </cell>
          <cell r="D12033">
            <v>83.430862000000005</v>
          </cell>
        </row>
        <row r="12034">
          <cell r="B12034" t="str">
            <v>UEGT12435</v>
          </cell>
          <cell r="C12034">
            <v>26.364719000000001</v>
          </cell>
          <cell r="D12034">
            <v>83.430862000000005</v>
          </cell>
        </row>
        <row r="12036">
          <cell r="B12036" t="str">
            <v>UEGT13094</v>
          </cell>
          <cell r="C12036">
            <v>25.36092</v>
          </cell>
          <cell r="D12036">
            <v>83.080330000000004</v>
          </cell>
        </row>
        <row r="12039">
          <cell r="B12039" t="str">
            <v>UEGT12256</v>
          </cell>
          <cell r="C12039">
            <v>26.974529</v>
          </cell>
          <cell r="D12039">
            <v>80.409499999999994</v>
          </cell>
        </row>
        <row r="12042">
          <cell r="B12042" t="str">
            <v>UEGT11292</v>
          </cell>
          <cell r="C12042">
            <v>25.541</v>
          </cell>
          <cell r="D12042">
            <v>81.915001000000004</v>
          </cell>
        </row>
        <row r="12048">
          <cell r="B12048" t="str">
            <v>UEGT12407</v>
          </cell>
          <cell r="C12048">
            <v>26.602689999999999</v>
          </cell>
          <cell r="D12048">
            <v>82.307502999999997</v>
          </cell>
        </row>
        <row r="12052">
          <cell r="B12052" t="str">
            <v>UERT10859</v>
          </cell>
          <cell r="C12052">
            <v>26.478808999999998</v>
          </cell>
          <cell r="D12052">
            <v>80.289917000000003</v>
          </cell>
        </row>
        <row r="12054">
          <cell r="B12054" t="str">
            <v>UERT10295</v>
          </cell>
          <cell r="C12054">
            <v>26.750468999999999</v>
          </cell>
          <cell r="D12054">
            <v>83.369438000000002</v>
          </cell>
        </row>
        <row r="12056">
          <cell r="B12056" t="str">
            <v>UEGT10423</v>
          </cell>
          <cell r="C12056">
            <v>27.724060000000001</v>
          </cell>
          <cell r="D12056">
            <v>79.661972000000006</v>
          </cell>
        </row>
        <row r="12058">
          <cell r="B12058" t="str">
            <v>UEGT13072</v>
          </cell>
          <cell r="C12058">
            <v>26.403390999999999</v>
          </cell>
          <cell r="D12058">
            <v>82.467560000000006</v>
          </cell>
        </row>
        <row r="12061">
          <cell r="B12061" t="str">
            <v>UEGT12402</v>
          </cell>
          <cell r="C12061">
            <v>26.350280999999999</v>
          </cell>
          <cell r="D12061">
            <v>79.746780000000001</v>
          </cell>
        </row>
        <row r="12065">
          <cell r="B12065" t="str">
            <v>UEGT11290</v>
          </cell>
          <cell r="C12065">
            <v>27.396999000000001</v>
          </cell>
          <cell r="D12065">
            <v>79.573668999999995</v>
          </cell>
        </row>
        <row r="12068">
          <cell r="B12068" t="str">
            <v>UEGT12394</v>
          </cell>
          <cell r="C12068">
            <v>25.055420000000002</v>
          </cell>
          <cell r="D12068">
            <v>83.032309999999995</v>
          </cell>
        </row>
        <row r="12071">
          <cell r="B12071" t="str">
            <v>UEGT13055</v>
          </cell>
          <cell r="C12071">
            <v>26.185499</v>
          </cell>
          <cell r="D12071">
            <v>79.300278000000006</v>
          </cell>
        </row>
        <row r="12072">
          <cell r="B12072" t="str">
            <v>UEGT12379</v>
          </cell>
          <cell r="C12072">
            <v>27.020558999999999</v>
          </cell>
          <cell r="D12072">
            <v>81.277641000000003</v>
          </cell>
        </row>
        <row r="12074">
          <cell r="B12074" t="str">
            <v>UEGT11262</v>
          </cell>
          <cell r="C12074">
            <v>26.745331</v>
          </cell>
          <cell r="D12074">
            <v>81.584000000000003</v>
          </cell>
        </row>
        <row r="12075">
          <cell r="B12075" t="str">
            <v>UEGT12365</v>
          </cell>
          <cell r="C12075">
            <v>26.39106</v>
          </cell>
          <cell r="D12075">
            <v>82.605468999999999</v>
          </cell>
        </row>
        <row r="12079">
          <cell r="B12079" t="str">
            <v>UEGT12357</v>
          </cell>
          <cell r="C12079">
            <v>26.219000000000001</v>
          </cell>
          <cell r="D12079">
            <v>81.649811</v>
          </cell>
        </row>
        <row r="12083">
          <cell r="B12083" t="str">
            <v>UEGT12353</v>
          </cell>
          <cell r="C12083">
            <v>25.995688999999999</v>
          </cell>
          <cell r="D12083">
            <v>83.470329000000007</v>
          </cell>
        </row>
        <row r="12090">
          <cell r="B12090" t="str">
            <v>UEGT12236</v>
          </cell>
          <cell r="C12090">
            <v>26.55172</v>
          </cell>
          <cell r="D12090">
            <v>81.948691999999994</v>
          </cell>
        </row>
        <row r="12091">
          <cell r="B12091" t="str">
            <v>UEGT10987</v>
          </cell>
          <cell r="C12091">
            <v>26.256861000000001</v>
          </cell>
          <cell r="D12091">
            <v>80.016998000000001</v>
          </cell>
        </row>
        <row r="12092">
          <cell r="B12092" t="str">
            <v>UEGT13021</v>
          </cell>
          <cell r="C12092">
            <v>27.469560999999999</v>
          </cell>
          <cell r="D12092">
            <v>81.159606999999994</v>
          </cell>
        </row>
        <row r="12095">
          <cell r="B12095" t="str">
            <v>UEGT12382</v>
          </cell>
          <cell r="C12095">
            <v>27.08914</v>
          </cell>
          <cell r="D12095">
            <v>80.356307999999999</v>
          </cell>
        </row>
        <row r="12098">
          <cell r="B12098" t="str">
            <v>UEGT12090</v>
          </cell>
          <cell r="C12098">
            <v>25.859421000000001</v>
          </cell>
          <cell r="D12098">
            <v>81.677916999999994</v>
          </cell>
        </row>
        <row r="12101">
          <cell r="B12101" t="str">
            <v>UEGT11125</v>
          </cell>
          <cell r="C12101">
            <v>27.0625</v>
          </cell>
          <cell r="D12101">
            <v>83.322533000000007</v>
          </cell>
        </row>
        <row r="12105">
          <cell r="B12105" t="str">
            <v>UEGT11033</v>
          </cell>
          <cell r="C12105">
            <v>26.154309999999999</v>
          </cell>
          <cell r="D12105">
            <v>82.649001999999996</v>
          </cell>
        </row>
        <row r="12108">
          <cell r="B12108" t="str">
            <v>UEGT13026</v>
          </cell>
          <cell r="C12108">
            <v>26.228251</v>
          </cell>
          <cell r="D12108">
            <v>82.089363000000006</v>
          </cell>
        </row>
        <row r="12111">
          <cell r="B12111" t="str">
            <v>UEGT11168</v>
          </cell>
          <cell r="C12111">
            <v>26.714780999999999</v>
          </cell>
          <cell r="D12111">
            <v>83.371780000000001</v>
          </cell>
        </row>
        <row r="12113">
          <cell r="B12113" t="str">
            <v>UEGT12347</v>
          </cell>
          <cell r="C12113">
            <v>26.467859000000001</v>
          </cell>
          <cell r="D12113">
            <v>80.120666999999997</v>
          </cell>
        </row>
        <row r="12116">
          <cell r="B12116" t="str">
            <v>UEGT12346</v>
          </cell>
          <cell r="C12116">
            <v>26.044309999999999</v>
          </cell>
          <cell r="D12116">
            <v>79.309310999999994</v>
          </cell>
        </row>
        <row r="12118">
          <cell r="B12118" t="str">
            <v>UEGT12314</v>
          </cell>
          <cell r="C12118">
            <v>25.877890000000001</v>
          </cell>
          <cell r="D12118">
            <v>81.736358999999993</v>
          </cell>
        </row>
        <row r="12122">
          <cell r="B12122" t="str">
            <v>UEGT10264</v>
          </cell>
          <cell r="C12122">
            <v>25.23847</v>
          </cell>
          <cell r="D12122">
            <v>83.065308000000002</v>
          </cell>
        </row>
        <row r="12125">
          <cell r="B12125" t="str">
            <v>UEGT12309</v>
          </cell>
          <cell r="C12125">
            <v>27.037749999999999</v>
          </cell>
          <cell r="D12125">
            <v>83.843941000000001</v>
          </cell>
        </row>
        <row r="12126">
          <cell r="B12126" t="str">
            <v>UEGT12309</v>
          </cell>
          <cell r="C12126">
            <v>27.037749999999999</v>
          </cell>
          <cell r="D12126">
            <v>83.843941000000001</v>
          </cell>
        </row>
        <row r="12127">
          <cell r="B12127" t="str">
            <v>UEGT12304</v>
          </cell>
          <cell r="C12127">
            <v>26.740219</v>
          </cell>
          <cell r="D12127">
            <v>81.670638999999994</v>
          </cell>
        </row>
        <row r="12131">
          <cell r="B12131" t="str">
            <v>UEGT12296</v>
          </cell>
          <cell r="C12131">
            <v>26.111329999999999</v>
          </cell>
          <cell r="D12131">
            <v>83.210357999999999</v>
          </cell>
        </row>
        <row r="12135">
          <cell r="B12135" t="str">
            <v>UEGT12293</v>
          </cell>
          <cell r="C12135">
            <v>25.716470999999999</v>
          </cell>
          <cell r="D12135">
            <v>83.648308</v>
          </cell>
        </row>
        <row r="12136">
          <cell r="B12136" t="str">
            <v>UEGT11595</v>
          </cell>
          <cell r="C12136">
            <v>26.682690000000001</v>
          </cell>
          <cell r="D12136">
            <v>80.515716999999995</v>
          </cell>
        </row>
        <row r="12137">
          <cell r="B12137" t="str">
            <v>UEGT12060</v>
          </cell>
          <cell r="C12137">
            <v>25.157240000000002</v>
          </cell>
          <cell r="D12137">
            <v>82.063682999999997</v>
          </cell>
        </row>
        <row r="12140">
          <cell r="B12140" t="str">
            <v>UEGT13230</v>
          </cell>
          <cell r="C12140">
            <v>27.066389000000001</v>
          </cell>
          <cell r="D12140">
            <v>79.495918000000003</v>
          </cell>
        </row>
        <row r="12141">
          <cell r="B12141" t="str">
            <v>UEGT12053</v>
          </cell>
          <cell r="C12141">
            <v>25.907810000000001</v>
          </cell>
          <cell r="D12141">
            <v>82.624718000000001</v>
          </cell>
        </row>
        <row r="12145">
          <cell r="B12145" t="str">
            <v>UEGT12069</v>
          </cell>
          <cell r="C12145">
            <v>27.98781</v>
          </cell>
          <cell r="D12145">
            <v>80.713249000000005</v>
          </cell>
        </row>
        <row r="12150">
          <cell r="B12150" t="str">
            <v>UEGT13031</v>
          </cell>
          <cell r="C12150">
            <v>25.070388999999999</v>
          </cell>
          <cell r="D12150">
            <v>82.955749999999995</v>
          </cell>
        </row>
        <row r="12153">
          <cell r="B12153" t="str">
            <v>UEGT10245</v>
          </cell>
          <cell r="C12153">
            <v>26.455058999999999</v>
          </cell>
          <cell r="D12153">
            <v>80.221748000000005</v>
          </cell>
        </row>
        <row r="12154">
          <cell r="B12154" t="str">
            <v>UERT11427</v>
          </cell>
          <cell r="C12154">
            <v>26.452169000000001</v>
          </cell>
          <cell r="D12154">
            <v>80.302391</v>
          </cell>
        </row>
        <row r="12157">
          <cell r="B12157" t="str">
            <v>UEGT10032</v>
          </cell>
          <cell r="C12157">
            <v>25.651140000000002</v>
          </cell>
          <cell r="D12157">
            <v>83.555137999999999</v>
          </cell>
        </row>
        <row r="12160">
          <cell r="B12160" t="str">
            <v>UEGT10834</v>
          </cell>
          <cell r="C12160">
            <v>26.778500000000001</v>
          </cell>
          <cell r="D12160">
            <v>80.935783000000001</v>
          </cell>
        </row>
        <row r="12162">
          <cell r="B12162" t="str">
            <v>UEGT17022</v>
          </cell>
          <cell r="C12162">
            <v>26.300650000000001</v>
          </cell>
          <cell r="D12162">
            <v>83.460049999999995</v>
          </cell>
        </row>
        <row r="12165">
          <cell r="B12165" t="str">
            <v>UERT10858</v>
          </cell>
          <cell r="C12165">
            <v>26.487079999999999</v>
          </cell>
          <cell r="D12165">
            <v>80.290169000000006</v>
          </cell>
        </row>
        <row r="12167">
          <cell r="B12167" t="str">
            <v>UEGT13657</v>
          </cell>
          <cell r="C12167">
            <v>24.388249999999999</v>
          </cell>
          <cell r="D12167">
            <v>83.370437999999993</v>
          </cell>
        </row>
        <row r="12171">
          <cell r="B12171" t="str">
            <v>UEGT13570</v>
          </cell>
          <cell r="C12171">
            <v>26.647670999999999</v>
          </cell>
          <cell r="D12171">
            <v>83.660331999999997</v>
          </cell>
        </row>
        <row r="12172">
          <cell r="B12172" t="str">
            <v>UEGT11010</v>
          </cell>
          <cell r="C12172">
            <v>25.169279</v>
          </cell>
          <cell r="D12172">
            <v>82.600502000000006</v>
          </cell>
        </row>
        <row r="12175">
          <cell r="B12175" t="str">
            <v>UEGT13450</v>
          </cell>
          <cell r="C12175">
            <v>25.709168999999999</v>
          </cell>
          <cell r="D12175">
            <v>80.038612000000001</v>
          </cell>
        </row>
        <row r="12179">
          <cell r="B12179" t="str">
            <v>UEGT12293</v>
          </cell>
          <cell r="C12179">
            <v>25.716470999999999</v>
          </cell>
          <cell r="D12179">
            <v>83.648308</v>
          </cell>
        </row>
        <row r="12183">
          <cell r="B12183" t="str">
            <v>UERT10893</v>
          </cell>
          <cell r="C12183">
            <v>25.332470000000001</v>
          </cell>
          <cell r="D12183">
            <v>83.028473000000005</v>
          </cell>
        </row>
        <row r="12184">
          <cell r="B12184" t="str">
            <v>UEGT12292</v>
          </cell>
          <cell r="C12184">
            <v>26.853860999999998</v>
          </cell>
          <cell r="D12184">
            <v>83.570473000000007</v>
          </cell>
        </row>
        <row r="12185">
          <cell r="B12185" t="str">
            <v>UEGT12289</v>
          </cell>
          <cell r="C12185">
            <v>26.224421</v>
          </cell>
          <cell r="D12185">
            <v>83.591247999999993</v>
          </cell>
        </row>
        <row r="12189">
          <cell r="B12189" t="str">
            <v>UERT11470</v>
          </cell>
          <cell r="C12189">
            <v>25.336969</v>
          </cell>
          <cell r="D12189">
            <v>82.997032000000004</v>
          </cell>
        </row>
        <row r="12190">
          <cell r="B12190" t="str">
            <v>UEGT12279</v>
          </cell>
          <cell r="C12190">
            <v>26.344311000000001</v>
          </cell>
          <cell r="D12190">
            <v>82.836723000000006</v>
          </cell>
        </row>
        <row r="12194">
          <cell r="B12194" t="str">
            <v>UEGT12267</v>
          </cell>
          <cell r="C12194">
            <v>25.662081000000001</v>
          </cell>
          <cell r="D12194">
            <v>83.783385999999993</v>
          </cell>
        </row>
        <row r="12196">
          <cell r="B12196" t="str">
            <v>UEGT12223</v>
          </cell>
          <cell r="C12196">
            <v>25.950278999999998</v>
          </cell>
          <cell r="D12196">
            <v>82.612281999999993</v>
          </cell>
        </row>
        <row r="12198">
          <cell r="B12198" t="str">
            <v>UEGT12105</v>
          </cell>
          <cell r="C12198">
            <v>28.220751</v>
          </cell>
          <cell r="D12198">
            <v>80.956078000000005</v>
          </cell>
        </row>
        <row r="12201">
          <cell r="B12201" t="str">
            <v>UEGT11642</v>
          </cell>
          <cell r="C12201">
            <v>27.211639000000002</v>
          </cell>
          <cell r="D12201">
            <v>81.109329000000002</v>
          </cell>
        </row>
        <row r="12208">
          <cell r="B12208" t="str">
            <v>UEGT12770</v>
          </cell>
          <cell r="C12208">
            <v>26.564529</v>
          </cell>
          <cell r="D12208">
            <v>80.092560000000006</v>
          </cell>
        </row>
        <row r="12211">
          <cell r="B12211" t="str">
            <v>UEGT13016</v>
          </cell>
          <cell r="C12211">
            <v>26.956420999999999</v>
          </cell>
          <cell r="D12211">
            <v>82.326141000000007</v>
          </cell>
        </row>
        <row r="12217">
          <cell r="B12217" t="str">
            <v>UEGT13333</v>
          </cell>
          <cell r="C12217">
            <v>25.789721</v>
          </cell>
          <cell r="D12217">
            <v>82.721328999999997</v>
          </cell>
        </row>
        <row r="12223">
          <cell r="B12223" t="str">
            <v>UEGT13440</v>
          </cell>
          <cell r="C12223">
            <v>26.859940000000002</v>
          </cell>
          <cell r="D12223">
            <v>83.621941000000007</v>
          </cell>
        </row>
        <row r="12227">
          <cell r="B12227" t="str">
            <v>UEGT12557</v>
          </cell>
          <cell r="C12227">
            <v>26.595500999999999</v>
          </cell>
          <cell r="D12227">
            <v>81.867110999999994</v>
          </cell>
        </row>
        <row r="12228">
          <cell r="B12228" t="str">
            <v>UEGT13377</v>
          </cell>
          <cell r="C12228">
            <v>27.302389000000002</v>
          </cell>
          <cell r="D12228">
            <v>83.471283</v>
          </cell>
        </row>
        <row r="12231">
          <cell r="B12231" t="str">
            <v>UEGT13292</v>
          </cell>
          <cell r="C12231">
            <v>26.300889999999999</v>
          </cell>
          <cell r="D12231">
            <v>79.274276999999998</v>
          </cell>
        </row>
        <row r="12233">
          <cell r="B12233" t="str">
            <v>UEGT13132</v>
          </cell>
          <cell r="C12233">
            <v>24.968309000000001</v>
          </cell>
          <cell r="D12233">
            <v>82.405890999999997</v>
          </cell>
        </row>
        <row r="12234">
          <cell r="B12234" t="str">
            <v>UEGT12264</v>
          </cell>
          <cell r="C12234">
            <v>25.248079000000001</v>
          </cell>
          <cell r="D12234">
            <v>82.237778000000006</v>
          </cell>
        </row>
        <row r="12235">
          <cell r="B12235" t="str">
            <v>UEGT12264</v>
          </cell>
          <cell r="C12235">
            <v>25.248079000000001</v>
          </cell>
          <cell r="D12235">
            <v>82.237778000000006</v>
          </cell>
        </row>
        <row r="12237">
          <cell r="B12237" t="str">
            <v>UEGT12260</v>
          </cell>
          <cell r="C12237">
            <v>25.605499999999999</v>
          </cell>
          <cell r="D12237">
            <v>82.688083000000006</v>
          </cell>
        </row>
        <row r="12241">
          <cell r="B12241" t="str">
            <v>UEGT12988</v>
          </cell>
          <cell r="C12241">
            <v>26.427530000000001</v>
          </cell>
          <cell r="D12241">
            <v>82.634888000000004</v>
          </cell>
        </row>
        <row r="12242">
          <cell r="B12242" t="str">
            <v>UEGT12019</v>
          </cell>
          <cell r="C12242">
            <v>25.618441000000001</v>
          </cell>
          <cell r="D12242">
            <v>83.442077999999995</v>
          </cell>
        </row>
        <row r="12244">
          <cell r="B12244" t="str">
            <v>UEGT12101</v>
          </cell>
          <cell r="C12244">
            <v>28.253188999999999</v>
          </cell>
          <cell r="D12244">
            <v>81.124442999999999</v>
          </cell>
        </row>
        <row r="12245">
          <cell r="B12245" t="str">
            <v>UEGT11626</v>
          </cell>
          <cell r="C12245">
            <v>27.847750000000001</v>
          </cell>
          <cell r="D12245">
            <v>79.879966999999994</v>
          </cell>
        </row>
        <row r="12249">
          <cell r="B12249" t="str">
            <v>UEGT11625</v>
          </cell>
          <cell r="C12249">
            <v>27.02956</v>
          </cell>
          <cell r="D12249">
            <v>80.636673000000002</v>
          </cell>
        </row>
        <row r="12250">
          <cell r="B12250" t="str">
            <v>UEGT11285</v>
          </cell>
          <cell r="C12250">
            <v>27.181391000000001</v>
          </cell>
          <cell r="D12250">
            <v>80.447829999999996</v>
          </cell>
        </row>
        <row r="12252">
          <cell r="B12252" t="str">
            <v>UEGT12100</v>
          </cell>
          <cell r="C12252">
            <v>28.023129999999998</v>
          </cell>
          <cell r="D12252">
            <v>80.029160000000005</v>
          </cell>
        </row>
        <row r="12254">
          <cell r="B12254" t="str">
            <v>UEGT11614</v>
          </cell>
          <cell r="C12254">
            <v>26.65192</v>
          </cell>
          <cell r="D12254">
            <v>80.988388</v>
          </cell>
        </row>
        <row r="12258">
          <cell r="B12258" t="str">
            <v>UEGT11598</v>
          </cell>
          <cell r="C12258">
            <v>25.357281</v>
          </cell>
          <cell r="D12258">
            <v>83.115082000000001</v>
          </cell>
        </row>
        <row r="12262">
          <cell r="B12262" t="str">
            <v>UEGT12094</v>
          </cell>
          <cell r="C12262">
            <v>26.740141000000001</v>
          </cell>
          <cell r="D12262">
            <v>83.658859000000007</v>
          </cell>
        </row>
        <row r="12265">
          <cell r="B12265" t="str">
            <v>UEGT11806</v>
          </cell>
          <cell r="C12265">
            <v>26.030059999999999</v>
          </cell>
          <cell r="D12265">
            <v>83.210220000000007</v>
          </cell>
        </row>
        <row r="12271">
          <cell r="B12271" t="str">
            <v>UEGT11573</v>
          </cell>
          <cell r="C12271">
            <v>25.596250999999999</v>
          </cell>
          <cell r="D12271">
            <v>81.903862000000004</v>
          </cell>
        </row>
        <row r="12274">
          <cell r="B12274" t="str">
            <v>UEGT12254</v>
          </cell>
          <cell r="C12274">
            <v>26.30875</v>
          </cell>
          <cell r="D12274">
            <v>82.130363000000003</v>
          </cell>
        </row>
        <row r="12278">
          <cell r="B12278" t="str">
            <v>UEGT12933</v>
          </cell>
          <cell r="C12278">
            <v>25.92436</v>
          </cell>
          <cell r="D12278">
            <v>81.096442999999994</v>
          </cell>
        </row>
        <row r="12282">
          <cell r="B12282" t="str">
            <v>UEGT12252</v>
          </cell>
          <cell r="C12282">
            <v>26.14414</v>
          </cell>
          <cell r="D12282">
            <v>83.095032000000003</v>
          </cell>
        </row>
        <row r="12286">
          <cell r="B12286" t="str">
            <v>UEGT12930</v>
          </cell>
          <cell r="C12286">
            <v>27.561109999999999</v>
          </cell>
          <cell r="D12286">
            <v>81.395026999999999</v>
          </cell>
        </row>
        <row r="12287">
          <cell r="B12287" t="str">
            <v>UEGT12896</v>
          </cell>
          <cell r="C12287">
            <v>26.522921</v>
          </cell>
          <cell r="D12287">
            <v>82.274970999999994</v>
          </cell>
        </row>
        <row r="12290">
          <cell r="B12290" t="str">
            <v>UEGT12801</v>
          </cell>
          <cell r="C12290">
            <v>25.765889999999999</v>
          </cell>
          <cell r="D12290">
            <v>81.597031000000001</v>
          </cell>
        </row>
        <row r="12291">
          <cell r="B12291" t="str">
            <v>UEGT13098</v>
          </cell>
          <cell r="C12291">
            <v>25.874140000000001</v>
          </cell>
          <cell r="D12291">
            <v>83.371360999999993</v>
          </cell>
        </row>
        <row r="12295">
          <cell r="B12295" t="str">
            <v>UEGT12251</v>
          </cell>
          <cell r="C12295">
            <v>26.393311000000001</v>
          </cell>
          <cell r="D12295">
            <v>82.681106999999997</v>
          </cell>
        </row>
        <row r="12299">
          <cell r="B12299" t="str">
            <v>UEGT12249</v>
          </cell>
          <cell r="C12299">
            <v>26.25967</v>
          </cell>
          <cell r="D12299">
            <v>82.162002999999999</v>
          </cell>
        </row>
        <row r="12303">
          <cell r="B12303" t="str">
            <v>UERT10454</v>
          </cell>
          <cell r="C12303">
            <v>26.74925</v>
          </cell>
          <cell r="D12303">
            <v>81.747001999999995</v>
          </cell>
        </row>
        <row r="12305">
          <cell r="B12305" t="str">
            <v>UEGT12245</v>
          </cell>
          <cell r="C12305">
            <v>25.77186</v>
          </cell>
          <cell r="D12305">
            <v>82.650169000000005</v>
          </cell>
        </row>
        <row r="12310">
          <cell r="B12310" t="str">
            <v>UEGT12295</v>
          </cell>
          <cell r="C12310">
            <v>27.070810000000002</v>
          </cell>
          <cell r="D12310">
            <v>82.894608000000005</v>
          </cell>
        </row>
        <row r="12311">
          <cell r="B12311" t="str">
            <v>UEGT12909</v>
          </cell>
          <cell r="C12311">
            <v>28.069058999999999</v>
          </cell>
          <cell r="D12311">
            <v>80.807502999999997</v>
          </cell>
        </row>
        <row r="12313">
          <cell r="B12313" t="str">
            <v>UEGT12248</v>
          </cell>
          <cell r="C12313">
            <v>26.834311</v>
          </cell>
          <cell r="D12313">
            <v>80.338249000000005</v>
          </cell>
        </row>
        <row r="12315">
          <cell r="B12315" t="str">
            <v>UEGT12349</v>
          </cell>
          <cell r="C12315">
            <v>25.406361</v>
          </cell>
          <cell r="D12315">
            <v>82.792557000000002</v>
          </cell>
        </row>
        <row r="12316">
          <cell r="B12316" t="str">
            <v>UEGT11531</v>
          </cell>
          <cell r="C12316">
            <v>25.344190999999999</v>
          </cell>
          <cell r="D12316">
            <v>82.923171999999994</v>
          </cell>
        </row>
        <row r="12317">
          <cell r="B12317" t="str">
            <v>UEGT12078</v>
          </cell>
          <cell r="C12317">
            <v>26.067810000000001</v>
          </cell>
          <cell r="D12317">
            <v>83.385688999999999</v>
          </cell>
        </row>
        <row r="12320">
          <cell r="B12320" t="str">
            <v>UERT10146</v>
          </cell>
          <cell r="C12320">
            <v>26.848690000000001</v>
          </cell>
          <cell r="D12320">
            <v>80.991966000000005</v>
          </cell>
        </row>
        <row r="12321">
          <cell r="B12321" t="str">
            <v>UEGT11555</v>
          </cell>
          <cell r="C12321">
            <v>28.069571</v>
          </cell>
          <cell r="D12321">
            <v>80.034248000000005</v>
          </cell>
        </row>
        <row r="12324">
          <cell r="B12324" t="str">
            <v>UEGT12904</v>
          </cell>
          <cell r="C12324">
            <v>26.444780000000002</v>
          </cell>
          <cell r="D12324">
            <v>81.938498999999993</v>
          </cell>
        </row>
        <row r="12325">
          <cell r="B12325" t="str">
            <v>UEGT12077</v>
          </cell>
          <cell r="C12325">
            <v>26.460560000000001</v>
          </cell>
          <cell r="D12325">
            <v>79.922973999999996</v>
          </cell>
        </row>
        <row r="12327">
          <cell r="B12327" t="str">
            <v>UEGT12904</v>
          </cell>
          <cell r="C12327">
            <v>26.444780000000002</v>
          </cell>
          <cell r="D12327">
            <v>81.938498999999993</v>
          </cell>
        </row>
        <row r="12328">
          <cell r="B12328" t="str">
            <v>UEGT12065</v>
          </cell>
          <cell r="C12328">
            <v>25.787081000000001</v>
          </cell>
          <cell r="D12328">
            <v>84.385857000000001</v>
          </cell>
        </row>
        <row r="12329">
          <cell r="B12329" t="str">
            <v>UERT10108</v>
          </cell>
          <cell r="C12329">
            <v>25.322689</v>
          </cell>
          <cell r="D12329">
            <v>83.020499999999998</v>
          </cell>
        </row>
        <row r="12330">
          <cell r="B12330" t="str">
            <v>UEGT12054</v>
          </cell>
          <cell r="C12330">
            <v>25.940829999999998</v>
          </cell>
          <cell r="D12330">
            <v>83.435928000000004</v>
          </cell>
        </row>
        <row r="12333">
          <cell r="B12333" t="str">
            <v>UEGT12401</v>
          </cell>
          <cell r="C12333">
            <v>27.325529</v>
          </cell>
          <cell r="D12333">
            <v>79.583061000000001</v>
          </cell>
        </row>
        <row r="12334">
          <cell r="B12334" t="str">
            <v>UEGT12050</v>
          </cell>
          <cell r="C12334">
            <v>26.890799999999999</v>
          </cell>
          <cell r="D12334">
            <v>82.261459000000002</v>
          </cell>
        </row>
        <row r="12335">
          <cell r="B12335" t="str">
            <v>UEGT10204</v>
          </cell>
          <cell r="C12335">
            <v>25.293671</v>
          </cell>
          <cell r="D12335">
            <v>82.939719999999994</v>
          </cell>
        </row>
        <row r="12338">
          <cell r="B12338" t="str">
            <v>UEGT13274</v>
          </cell>
          <cell r="C12338">
            <v>26.046279999999999</v>
          </cell>
          <cell r="D12338">
            <v>82.951690999999997</v>
          </cell>
        </row>
        <row r="12339">
          <cell r="B12339" t="str">
            <v>UEGT10203</v>
          </cell>
          <cell r="C12339">
            <v>25.274308999999999</v>
          </cell>
          <cell r="D12339">
            <v>82.740607999999995</v>
          </cell>
        </row>
        <row r="12340">
          <cell r="B12340" t="str">
            <v>UEGT10265</v>
          </cell>
          <cell r="C12340">
            <v>25.118469000000001</v>
          </cell>
          <cell r="D12340">
            <v>82.722862000000006</v>
          </cell>
        </row>
        <row r="12343">
          <cell r="B12343" t="str">
            <v>UEGT12215</v>
          </cell>
          <cell r="C12343">
            <v>26.799029999999998</v>
          </cell>
          <cell r="D12343">
            <v>83.275002000000001</v>
          </cell>
        </row>
        <row r="12345">
          <cell r="B12345" t="str">
            <v>UEGT13011</v>
          </cell>
          <cell r="C12345">
            <v>26.204419999999999</v>
          </cell>
          <cell r="D12345">
            <v>80.935173000000006</v>
          </cell>
        </row>
        <row r="12346">
          <cell r="B12346" t="str">
            <v>UEGT12712</v>
          </cell>
          <cell r="C12346">
            <v>27.36375</v>
          </cell>
          <cell r="D12346">
            <v>80.618026999999998</v>
          </cell>
        </row>
        <row r="12349">
          <cell r="B12349" t="str">
            <v>UEGT12214</v>
          </cell>
          <cell r="C12349">
            <v>25.890329000000001</v>
          </cell>
          <cell r="D12349">
            <v>81.896277999999995</v>
          </cell>
        </row>
        <row r="12353">
          <cell r="B12353" t="str">
            <v>UEGT12667</v>
          </cell>
          <cell r="C12353">
            <v>26.210139999999999</v>
          </cell>
          <cell r="D12353">
            <v>83.547531000000006</v>
          </cell>
        </row>
        <row r="12355">
          <cell r="B12355" t="str">
            <v>UEGT12191</v>
          </cell>
          <cell r="C12355">
            <v>26.801169999999999</v>
          </cell>
          <cell r="D12355">
            <v>82.838470000000001</v>
          </cell>
        </row>
        <row r="12357">
          <cell r="B12357" t="str">
            <v>UEGT12179</v>
          </cell>
          <cell r="C12357">
            <v>27.0975</v>
          </cell>
          <cell r="D12357">
            <v>83.644942999999998</v>
          </cell>
        </row>
        <row r="12358">
          <cell r="B12358" t="str">
            <v>UEGT12179</v>
          </cell>
          <cell r="C12358">
            <v>27.0975</v>
          </cell>
          <cell r="D12358">
            <v>83.644942999999998</v>
          </cell>
        </row>
        <row r="12361">
          <cell r="B12361" t="str">
            <v>UEGT12560</v>
          </cell>
          <cell r="C12361">
            <v>26.357941</v>
          </cell>
          <cell r="D12361">
            <v>84.063468999999998</v>
          </cell>
        </row>
        <row r="12365">
          <cell r="B12365" t="str">
            <v>UEGT13007</v>
          </cell>
          <cell r="C12365">
            <v>26.361830000000001</v>
          </cell>
          <cell r="D12365">
            <v>82.986312999999996</v>
          </cell>
        </row>
        <row r="12368">
          <cell r="B12368" t="str">
            <v>UEGT11901</v>
          </cell>
          <cell r="C12368">
            <v>26.994599999999998</v>
          </cell>
          <cell r="D12368">
            <v>80.970200000000006</v>
          </cell>
        </row>
        <row r="12371">
          <cell r="B12371" t="str">
            <v>UERT11034</v>
          </cell>
          <cell r="C12371">
            <v>25.450109000000001</v>
          </cell>
          <cell r="D12371">
            <v>78.575767999999997</v>
          </cell>
        </row>
        <row r="12373">
          <cell r="B12373" t="str">
            <v>UEGT13234</v>
          </cell>
          <cell r="C12373">
            <v>26.089189999999999</v>
          </cell>
          <cell r="D12373">
            <v>81.778717</v>
          </cell>
        </row>
        <row r="12376">
          <cell r="B12376" t="str">
            <v>UEGT11589</v>
          </cell>
          <cell r="C12376">
            <v>27.295860000000001</v>
          </cell>
          <cell r="D12376">
            <v>83.093108999999998</v>
          </cell>
        </row>
        <row r="12379">
          <cell r="B12379" t="str">
            <v>UERT11323</v>
          </cell>
          <cell r="C12379">
            <v>26.73667</v>
          </cell>
          <cell r="D12379">
            <v>83.378578000000005</v>
          </cell>
        </row>
        <row r="12382">
          <cell r="B12382" t="str">
            <v>UEGT10741</v>
          </cell>
          <cell r="C12382">
            <v>25.563849999999999</v>
          </cell>
          <cell r="D12382">
            <v>81.490409999999997</v>
          </cell>
        </row>
        <row r="12385">
          <cell r="B12385" t="str">
            <v>UEGT12001</v>
          </cell>
          <cell r="C12385">
            <v>25.601391</v>
          </cell>
          <cell r="D12385">
            <v>81.237578999999997</v>
          </cell>
        </row>
        <row r="12388">
          <cell r="B12388" t="str">
            <v>UERT17012</v>
          </cell>
          <cell r="C12388">
            <v>26.415638000000001</v>
          </cell>
          <cell r="D12388">
            <v>80.303276999999994</v>
          </cell>
        </row>
        <row r="12391">
          <cell r="B12391" t="str">
            <v>UEGT12054</v>
          </cell>
          <cell r="C12391">
            <v>25.940829999999998</v>
          </cell>
          <cell r="D12391">
            <v>83.435928000000004</v>
          </cell>
        </row>
        <row r="12393">
          <cell r="B12393" t="str">
            <v>UEGT12497</v>
          </cell>
          <cell r="C12393">
            <v>27.254580000000001</v>
          </cell>
          <cell r="D12393">
            <v>83.007309000000006</v>
          </cell>
        </row>
        <row r="12394">
          <cell r="B12394" t="str">
            <v>UEGT12041</v>
          </cell>
          <cell r="C12394">
            <v>26.91733</v>
          </cell>
          <cell r="D12394">
            <v>82.680167999999995</v>
          </cell>
        </row>
        <row r="12395">
          <cell r="B12395" t="str">
            <v>UEGT11922</v>
          </cell>
          <cell r="C12395">
            <v>27.216920999999999</v>
          </cell>
          <cell r="D12395">
            <v>83.099441999999996</v>
          </cell>
        </row>
        <row r="12396">
          <cell r="B12396" t="str">
            <v>UEGT12038</v>
          </cell>
          <cell r="C12396">
            <v>26.185890000000001</v>
          </cell>
          <cell r="D12396">
            <v>82.532188000000005</v>
          </cell>
        </row>
        <row r="12399">
          <cell r="B12399" t="str">
            <v>UEGT10958</v>
          </cell>
          <cell r="C12399">
            <v>26.92</v>
          </cell>
          <cell r="D12399">
            <v>83.411666999999994</v>
          </cell>
        </row>
        <row r="12400">
          <cell r="B12400" t="str">
            <v>UEGT10120</v>
          </cell>
          <cell r="C12400">
            <v>25.314529</v>
          </cell>
          <cell r="D12400">
            <v>82.966003000000001</v>
          </cell>
        </row>
        <row r="12401">
          <cell r="B12401" t="str">
            <v>UEGT10665</v>
          </cell>
          <cell r="C12401">
            <v>24.998671000000002</v>
          </cell>
          <cell r="D12401">
            <v>82.070685999999995</v>
          </cell>
        </row>
        <row r="12402">
          <cell r="B12402" t="str">
            <v>UEGT10015</v>
          </cell>
          <cell r="C12402">
            <v>27.166861000000001</v>
          </cell>
          <cell r="D12402">
            <v>80.354423999999995</v>
          </cell>
        </row>
        <row r="12403">
          <cell r="B12403" t="str">
            <v>UEGT12878</v>
          </cell>
          <cell r="C12403">
            <v>25.080690000000001</v>
          </cell>
          <cell r="D12403">
            <v>83.074532000000005</v>
          </cell>
        </row>
        <row r="12404">
          <cell r="B12404" t="str">
            <v>UERT10081</v>
          </cell>
          <cell r="C12404">
            <v>25.47617</v>
          </cell>
          <cell r="D12404">
            <v>81.853393999999994</v>
          </cell>
        </row>
        <row r="12410">
          <cell r="B12410" t="str">
            <v>UEGT12878</v>
          </cell>
          <cell r="C12410">
            <v>25.080690000000001</v>
          </cell>
          <cell r="D12410">
            <v>83.074532000000005</v>
          </cell>
        </row>
        <row r="12413">
          <cell r="B12413" t="str">
            <v>UEGT10203</v>
          </cell>
          <cell r="C12413">
            <v>25.274308999999999</v>
          </cell>
          <cell r="D12413">
            <v>82.740607999999995</v>
          </cell>
        </row>
        <row r="12414">
          <cell r="B12414" t="str">
            <v>UEGT13274</v>
          </cell>
          <cell r="C12414">
            <v>26.046279999999999</v>
          </cell>
          <cell r="D12414">
            <v>82.951690999999997</v>
          </cell>
        </row>
        <row r="12417">
          <cell r="B12417" t="str">
            <v>UEGT12076</v>
          </cell>
          <cell r="C12417">
            <v>26.533529000000001</v>
          </cell>
          <cell r="D12417">
            <v>83.211440999999994</v>
          </cell>
        </row>
        <row r="12418">
          <cell r="B12418" t="str">
            <v>UEGT12059</v>
          </cell>
          <cell r="C12418">
            <v>26.59639</v>
          </cell>
          <cell r="D12418">
            <v>83.400420999999994</v>
          </cell>
        </row>
        <row r="12421">
          <cell r="B12421" t="str">
            <v>UEGT12013</v>
          </cell>
          <cell r="C12421">
            <v>27.040939000000002</v>
          </cell>
          <cell r="D12421">
            <v>79.833038000000002</v>
          </cell>
        </row>
        <row r="12422">
          <cell r="B12422" t="str">
            <v>UEGT12009</v>
          </cell>
          <cell r="C12422">
            <v>26.788561000000001</v>
          </cell>
          <cell r="D12422">
            <v>83.796722000000003</v>
          </cell>
        </row>
        <row r="12423">
          <cell r="B12423" t="str">
            <v>UEGT12057</v>
          </cell>
          <cell r="C12423">
            <v>26.060248999999999</v>
          </cell>
          <cell r="D12423">
            <v>82.425392000000002</v>
          </cell>
        </row>
        <row r="12426">
          <cell r="B12426" t="str">
            <v>UEGT10190</v>
          </cell>
          <cell r="C12426">
            <v>26.513691000000001</v>
          </cell>
          <cell r="D12426">
            <v>80.228415999999996</v>
          </cell>
        </row>
        <row r="12428">
          <cell r="B12428" t="str">
            <v>UEGT11773</v>
          </cell>
          <cell r="C12428">
            <v>26.951419999999999</v>
          </cell>
          <cell r="D12428">
            <v>80.501998999999998</v>
          </cell>
        </row>
        <row r="12429">
          <cell r="B12429" t="str">
            <v>UEGT10180</v>
          </cell>
          <cell r="C12429">
            <v>25.703779000000001</v>
          </cell>
          <cell r="D12429">
            <v>81.909813</v>
          </cell>
        </row>
        <row r="12431">
          <cell r="B12431" t="str">
            <v>UEGT10168</v>
          </cell>
          <cell r="C12431">
            <v>26.7515</v>
          </cell>
          <cell r="D12431">
            <v>80.949079999999995</v>
          </cell>
        </row>
        <row r="12435">
          <cell r="B12435" t="str">
            <v>UEGT12175</v>
          </cell>
          <cell r="C12435">
            <v>25.43862</v>
          </cell>
          <cell r="D12435">
            <v>83.003967000000003</v>
          </cell>
        </row>
        <row r="12439">
          <cell r="B12439" t="str">
            <v>UEGT12388</v>
          </cell>
          <cell r="C12439">
            <v>27.043030000000002</v>
          </cell>
          <cell r="D12439">
            <v>83.108467000000005</v>
          </cell>
        </row>
        <row r="12441">
          <cell r="B12441" t="str">
            <v>UEGT13222</v>
          </cell>
          <cell r="C12441">
            <v>26.085830999999999</v>
          </cell>
          <cell r="D12441">
            <v>83.817062000000007</v>
          </cell>
        </row>
        <row r="12442">
          <cell r="B12442" t="str">
            <v>UEGT12174</v>
          </cell>
          <cell r="C12442">
            <v>26.19483</v>
          </cell>
          <cell r="D12442">
            <v>83.438941999999997</v>
          </cell>
        </row>
        <row r="12448">
          <cell r="B12448" t="str">
            <v>UEGT12679</v>
          </cell>
          <cell r="C12448">
            <v>26.153998999999999</v>
          </cell>
          <cell r="D12448">
            <v>80.419776999999996</v>
          </cell>
        </row>
        <row r="12449">
          <cell r="B12449" t="str">
            <v>UEGT12166</v>
          </cell>
          <cell r="C12449">
            <v>26.313669000000001</v>
          </cell>
          <cell r="D12449">
            <v>83.405806999999996</v>
          </cell>
        </row>
        <row r="12450">
          <cell r="B12450" t="str">
            <v>UEGT12166</v>
          </cell>
          <cell r="C12450">
            <v>26.313669000000001</v>
          </cell>
          <cell r="D12450">
            <v>83.405806999999996</v>
          </cell>
        </row>
        <row r="12452">
          <cell r="B12452" t="str">
            <v>UEGT12571</v>
          </cell>
          <cell r="C12452">
            <v>25.802250000000001</v>
          </cell>
          <cell r="D12452">
            <v>81.975280999999995</v>
          </cell>
        </row>
        <row r="12453">
          <cell r="B12453" t="str">
            <v>UEGT12227</v>
          </cell>
          <cell r="C12453">
            <v>27.046419</v>
          </cell>
          <cell r="D12453">
            <v>83.649642999999998</v>
          </cell>
        </row>
        <row r="12454">
          <cell r="B12454" t="str">
            <v>UEGT13004</v>
          </cell>
          <cell r="C12454">
            <v>26.668189999999999</v>
          </cell>
          <cell r="D12454">
            <v>80.325942999999995</v>
          </cell>
        </row>
        <row r="12455">
          <cell r="B12455" t="str">
            <v>UEGT12106</v>
          </cell>
          <cell r="C12455">
            <v>25.858999000000001</v>
          </cell>
          <cell r="D12455">
            <v>83.469391000000002</v>
          </cell>
        </row>
        <row r="12459">
          <cell r="B12459" t="str">
            <v>UEGT12402</v>
          </cell>
          <cell r="C12459">
            <v>26.350280999999999</v>
          </cell>
          <cell r="D12459">
            <v>79.746780000000001</v>
          </cell>
        </row>
        <row r="12460">
          <cell r="B12460" t="str">
            <v>UEGT12490</v>
          </cell>
          <cell r="C12460">
            <v>26.13092</v>
          </cell>
          <cell r="D12460">
            <v>81.233360000000005</v>
          </cell>
        </row>
        <row r="12461">
          <cell r="B12461" t="str">
            <v>UEGT11231</v>
          </cell>
          <cell r="C12461">
            <v>25.760529999999999</v>
          </cell>
          <cell r="D12461">
            <v>83.187438999999998</v>
          </cell>
        </row>
        <row r="12462">
          <cell r="B12462" t="str">
            <v>UEGT11761</v>
          </cell>
          <cell r="C12462">
            <v>25.583500000000001</v>
          </cell>
          <cell r="D12462">
            <v>81.838188000000002</v>
          </cell>
        </row>
        <row r="12465">
          <cell r="B12465" t="str">
            <v>UERT10073</v>
          </cell>
          <cell r="C12465">
            <v>25.43675</v>
          </cell>
          <cell r="D12465">
            <v>81.833220999999995</v>
          </cell>
        </row>
        <row r="12471">
          <cell r="B12471" t="str">
            <v>UEGT11029</v>
          </cell>
          <cell r="C12471">
            <v>26.709890000000001</v>
          </cell>
          <cell r="D12471">
            <v>83.500031000000007</v>
          </cell>
        </row>
        <row r="12472">
          <cell r="B12472" t="str">
            <v>UEGT11029</v>
          </cell>
          <cell r="C12472">
            <v>26.709890000000001</v>
          </cell>
          <cell r="D12472">
            <v>83.500031000000007</v>
          </cell>
        </row>
        <row r="12475">
          <cell r="B12475" t="str">
            <v>UERT10056</v>
          </cell>
          <cell r="C12475">
            <v>26.87162</v>
          </cell>
          <cell r="D12475">
            <v>80.897670000000005</v>
          </cell>
        </row>
        <row r="12476">
          <cell r="B12476" t="str">
            <v>UEGT10333</v>
          </cell>
          <cell r="C12476">
            <v>25.890221</v>
          </cell>
          <cell r="D12476">
            <v>82.456528000000006</v>
          </cell>
        </row>
        <row r="12479">
          <cell r="B12479" t="str">
            <v>UEGT10912</v>
          </cell>
          <cell r="C12479">
            <v>26.915911000000001</v>
          </cell>
          <cell r="D12479">
            <v>80.005889999999994</v>
          </cell>
        </row>
        <row r="12481">
          <cell r="B12481" t="str">
            <v>UEGT11062</v>
          </cell>
          <cell r="C12481">
            <v>25.45185</v>
          </cell>
          <cell r="D12481">
            <v>81.675089999999997</v>
          </cell>
        </row>
        <row r="12484">
          <cell r="B12484" t="str">
            <v>UEGT11782</v>
          </cell>
          <cell r="C12484">
            <v>27.029831000000001</v>
          </cell>
          <cell r="D12484">
            <v>79.709389000000002</v>
          </cell>
        </row>
        <row r="12485">
          <cell r="B12485" t="str">
            <v>UEGT12028</v>
          </cell>
          <cell r="C12485">
            <v>25.596359</v>
          </cell>
          <cell r="D12485">
            <v>81.446419000000006</v>
          </cell>
        </row>
        <row r="12488">
          <cell r="B12488" t="str">
            <v>UEGT12019</v>
          </cell>
          <cell r="C12488">
            <v>25.618441000000001</v>
          </cell>
          <cell r="D12488">
            <v>83.442077999999995</v>
          </cell>
        </row>
        <row r="12489">
          <cell r="B12489" t="str">
            <v>UEGT11653</v>
          </cell>
          <cell r="C12489">
            <v>25.363109999999999</v>
          </cell>
          <cell r="D12489">
            <v>82.975891000000004</v>
          </cell>
        </row>
        <row r="12491">
          <cell r="B12491" t="str">
            <v>UEGT11168</v>
          </cell>
          <cell r="C12491">
            <v>26.714780999999999</v>
          </cell>
          <cell r="D12491">
            <v>83.371780000000001</v>
          </cell>
        </row>
        <row r="12492">
          <cell r="B12492" t="str">
            <v>UEGT11926</v>
          </cell>
          <cell r="C12492">
            <v>25.71744</v>
          </cell>
          <cell r="D12492">
            <v>79.166359</v>
          </cell>
        </row>
        <row r="12495">
          <cell r="B12495" t="str">
            <v>UEGT10122</v>
          </cell>
          <cell r="C12495">
            <v>25.359750999999999</v>
          </cell>
          <cell r="D12495">
            <v>83.026313999999999</v>
          </cell>
        </row>
        <row r="12498">
          <cell r="B12498" t="str">
            <v>UEGT11850</v>
          </cell>
          <cell r="C12498">
            <v>26.487719999999999</v>
          </cell>
          <cell r="D12498">
            <v>83.609076999999999</v>
          </cell>
        </row>
        <row r="12499">
          <cell r="B12499" t="str">
            <v>UEGT13220</v>
          </cell>
          <cell r="C12499">
            <v>25.899891</v>
          </cell>
          <cell r="D12499">
            <v>83.022827000000007</v>
          </cell>
        </row>
        <row r="12501">
          <cell r="B12501" t="str">
            <v>UEGT11751</v>
          </cell>
          <cell r="C12501">
            <v>26.608280000000001</v>
          </cell>
          <cell r="D12501">
            <v>83.023582000000005</v>
          </cell>
        </row>
        <row r="12502">
          <cell r="B12502" t="str">
            <v>UEGT11814</v>
          </cell>
          <cell r="C12502">
            <v>26.015689999999999</v>
          </cell>
          <cell r="D12502">
            <v>83.180328000000003</v>
          </cell>
        </row>
        <row r="12505">
          <cell r="B12505" t="str">
            <v>UEGT11805</v>
          </cell>
          <cell r="C12505">
            <v>26.023389999999999</v>
          </cell>
          <cell r="D12505">
            <v>83.139556999999996</v>
          </cell>
        </row>
        <row r="12509">
          <cell r="B12509" t="str">
            <v>UEGT11803</v>
          </cell>
          <cell r="C12509">
            <v>25.488109999999999</v>
          </cell>
          <cell r="D12509">
            <v>83.415717999999998</v>
          </cell>
        </row>
        <row r="12512">
          <cell r="B12512" t="str">
            <v>UEGT10439</v>
          </cell>
          <cell r="C12512">
            <v>27.312944000000002</v>
          </cell>
          <cell r="D12512">
            <v>81.882777000000004</v>
          </cell>
        </row>
        <row r="12513">
          <cell r="B12513" t="str">
            <v>UEGT11793</v>
          </cell>
          <cell r="C12513">
            <v>26.827169000000001</v>
          </cell>
          <cell r="D12513">
            <v>83.540558000000004</v>
          </cell>
        </row>
        <row r="12517">
          <cell r="B12517" t="str">
            <v>UEGT13389</v>
          </cell>
          <cell r="C12517">
            <v>26.179189999999998</v>
          </cell>
          <cell r="D12517">
            <v>80.404442000000003</v>
          </cell>
        </row>
        <row r="12520">
          <cell r="B12520" t="str">
            <v>UEGT12992</v>
          </cell>
          <cell r="C12520">
            <v>25.014811000000002</v>
          </cell>
          <cell r="D12520">
            <v>82.360778999999994</v>
          </cell>
        </row>
        <row r="12523">
          <cell r="B12523" t="str">
            <v>UEGT12099</v>
          </cell>
          <cell r="C12523">
            <v>26.677530000000001</v>
          </cell>
          <cell r="D12523">
            <v>82.205832999999998</v>
          </cell>
        </row>
        <row r="12527">
          <cell r="B12527" t="str">
            <v>UEGT12679</v>
          </cell>
          <cell r="C12527">
            <v>26.153998999999999</v>
          </cell>
          <cell r="D12527">
            <v>80.419776999999996</v>
          </cell>
        </row>
        <row r="12530">
          <cell r="B12530" t="str">
            <v>UEGT12088</v>
          </cell>
          <cell r="C12530">
            <v>25.803749</v>
          </cell>
          <cell r="D12530">
            <v>80.667084000000003</v>
          </cell>
        </row>
        <row r="12531">
          <cell r="B12531" t="str">
            <v>UEGT12989</v>
          </cell>
          <cell r="C12531">
            <v>25.761641000000001</v>
          </cell>
          <cell r="D12531">
            <v>83.472031000000001</v>
          </cell>
        </row>
        <row r="12534">
          <cell r="B12534" t="str">
            <v>UEGT12088</v>
          </cell>
          <cell r="C12534">
            <v>25.803749</v>
          </cell>
          <cell r="D12534">
            <v>80.667084000000003</v>
          </cell>
        </row>
        <row r="12537">
          <cell r="B12537" t="str">
            <v>UEGT12087</v>
          </cell>
          <cell r="C12537">
            <v>26.236080000000001</v>
          </cell>
          <cell r="D12537">
            <v>83.413062999999994</v>
          </cell>
        </row>
        <row r="12538">
          <cell r="B12538" t="str">
            <v>UEGT12039</v>
          </cell>
          <cell r="C12538">
            <v>26.625530000000001</v>
          </cell>
          <cell r="D12538">
            <v>83.183471999999995</v>
          </cell>
        </row>
        <row r="12543">
          <cell r="B12543" t="str">
            <v>UEGT10838</v>
          </cell>
          <cell r="C12543">
            <v>25.873470000000001</v>
          </cell>
          <cell r="D12543">
            <v>83.114165999999997</v>
          </cell>
        </row>
        <row r="12545">
          <cell r="B12545" t="str">
            <v>UEGT12988</v>
          </cell>
          <cell r="C12545">
            <v>26.427530000000001</v>
          </cell>
          <cell r="D12545">
            <v>82.634888000000004</v>
          </cell>
        </row>
        <row r="12548">
          <cell r="B12548" t="str">
            <v>UERT11696</v>
          </cell>
          <cell r="C12548">
            <v>26.832419999999999</v>
          </cell>
          <cell r="D12548">
            <v>80.881943000000007</v>
          </cell>
        </row>
        <row r="12551">
          <cell r="B12551" t="str">
            <v>UEGT12091</v>
          </cell>
          <cell r="C12551">
            <v>25.71003</v>
          </cell>
          <cell r="D12551">
            <v>79.932891999999995</v>
          </cell>
        </row>
        <row r="12554">
          <cell r="B12554" t="str">
            <v>UEGT13395</v>
          </cell>
          <cell r="C12554">
            <v>26.59103</v>
          </cell>
          <cell r="D12554">
            <v>81.996467999999993</v>
          </cell>
        </row>
        <row r="12558">
          <cell r="B12558" t="str">
            <v>UEGT11615</v>
          </cell>
          <cell r="C12558">
            <v>25.328278999999998</v>
          </cell>
          <cell r="D12558">
            <v>79.112671000000006</v>
          </cell>
        </row>
        <row r="12562">
          <cell r="B12562" t="str">
            <v>UEGT12268</v>
          </cell>
          <cell r="C12562">
            <v>25.458190999999999</v>
          </cell>
          <cell r="D12562">
            <v>82.354584000000003</v>
          </cell>
        </row>
        <row r="12565">
          <cell r="B12565" t="str">
            <v>UEGT12593</v>
          </cell>
          <cell r="C12565">
            <v>26.994140999999999</v>
          </cell>
          <cell r="D12565">
            <v>83.671143000000001</v>
          </cell>
        </row>
        <row r="12566">
          <cell r="B12566" t="str">
            <v>UEGT10421</v>
          </cell>
          <cell r="C12566">
            <v>26.954611</v>
          </cell>
          <cell r="D12566">
            <v>83.653107000000006</v>
          </cell>
        </row>
        <row r="12567">
          <cell r="B12567" t="str">
            <v>UEGT11229</v>
          </cell>
          <cell r="C12567">
            <v>25.873750999999999</v>
          </cell>
          <cell r="D12567">
            <v>82.422752000000003</v>
          </cell>
        </row>
        <row r="12568">
          <cell r="B12568" t="str">
            <v>UEGT12991</v>
          </cell>
          <cell r="C12568">
            <v>26.184529999999999</v>
          </cell>
          <cell r="D12568">
            <v>80.856055999999995</v>
          </cell>
        </row>
        <row r="12569">
          <cell r="B12569" t="str">
            <v>UEGT12551</v>
          </cell>
          <cell r="C12569">
            <v>26.632311000000001</v>
          </cell>
          <cell r="D12569">
            <v>84.050003000000004</v>
          </cell>
        </row>
        <row r="12570">
          <cell r="B12570" t="str">
            <v>UEGT12728</v>
          </cell>
          <cell r="C12570">
            <v>26.790389999999999</v>
          </cell>
          <cell r="D12570">
            <v>83.516891000000001</v>
          </cell>
        </row>
        <row r="12572">
          <cell r="B12572" t="str">
            <v>UEGT12019</v>
          </cell>
          <cell r="C12572">
            <v>25.618441000000001</v>
          </cell>
          <cell r="D12572">
            <v>83.442077999999995</v>
          </cell>
        </row>
        <row r="12576">
          <cell r="B12576" t="str">
            <v>UEGT12012</v>
          </cell>
          <cell r="C12576">
            <v>26.808358999999999</v>
          </cell>
          <cell r="D12576">
            <v>83.657355999999993</v>
          </cell>
        </row>
        <row r="12577">
          <cell r="B12577" t="str">
            <v>UEGT12015</v>
          </cell>
          <cell r="C12577">
            <v>27.024940000000001</v>
          </cell>
          <cell r="D12577">
            <v>84.015472000000003</v>
          </cell>
        </row>
        <row r="12578">
          <cell r="B12578" t="str">
            <v>UEGT12012</v>
          </cell>
          <cell r="C12578">
            <v>26.808358999999999</v>
          </cell>
          <cell r="D12578">
            <v>83.657355999999993</v>
          </cell>
        </row>
        <row r="12580">
          <cell r="B12580" t="str">
            <v>UEGT11969</v>
          </cell>
          <cell r="C12580">
            <v>26.722059000000002</v>
          </cell>
          <cell r="D12580">
            <v>83.198859999999996</v>
          </cell>
        </row>
        <row r="12581">
          <cell r="B12581" t="str">
            <v>UEGT11968</v>
          </cell>
          <cell r="C12581">
            <v>26.18619</v>
          </cell>
          <cell r="D12581">
            <v>81.112831</v>
          </cell>
        </row>
        <row r="12582">
          <cell r="B12582" t="str">
            <v>UEGT10446</v>
          </cell>
          <cell r="C12582">
            <v>25.858440000000002</v>
          </cell>
          <cell r="D12582">
            <v>83.859359999999995</v>
          </cell>
        </row>
        <row r="12585">
          <cell r="B12585" t="str">
            <v>UEGT10418</v>
          </cell>
          <cell r="C12585">
            <v>27.142610999999999</v>
          </cell>
          <cell r="D12585">
            <v>81.965778</v>
          </cell>
        </row>
        <row r="12589">
          <cell r="B12589" t="str">
            <v>UEGT10206</v>
          </cell>
          <cell r="C12589">
            <v>25.360188999999998</v>
          </cell>
          <cell r="D12589">
            <v>82.199944000000002</v>
          </cell>
        </row>
        <row r="12592">
          <cell r="B12592" t="str">
            <v>UEGT10398</v>
          </cell>
          <cell r="C12592">
            <v>25.483809999999998</v>
          </cell>
          <cell r="D12592">
            <v>80.336578000000003</v>
          </cell>
        </row>
        <row r="12594">
          <cell r="B12594" t="str">
            <v>UEGT10035</v>
          </cell>
          <cell r="C12594">
            <v>25.51052</v>
          </cell>
          <cell r="D12594">
            <v>78.743870000000001</v>
          </cell>
        </row>
        <row r="12596">
          <cell r="B12596" t="str">
            <v>UEGT11792</v>
          </cell>
          <cell r="C12596">
            <v>25.877669999999998</v>
          </cell>
          <cell r="D12596">
            <v>83.773216000000005</v>
          </cell>
        </row>
        <row r="12597">
          <cell r="B12597" t="str">
            <v>UEGT11792</v>
          </cell>
          <cell r="C12597">
            <v>25.877669999999998</v>
          </cell>
          <cell r="D12597">
            <v>83.773216000000005</v>
          </cell>
        </row>
        <row r="12598">
          <cell r="B12598" t="str">
            <v>UEGT11790</v>
          </cell>
          <cell r="C12598">
            <v>26.331329</v>
          </cell>
          <cell r="D12598">
            <v>83.496421999999995</v>
          </cell>
        </row>
        <row r="12600">
          <cell r="B12600" t="str">
            <v>UEGT12663</v>
          </cell>
          <cell r="C12600">
            <v>26.295829999999999</v>
          </cell>
          <cell r="D12600">
            <v>82.163421999999997</v>
          </cell>
        </row>
        <row r="12603">
          <cell r="B12603" t="str">
            <v>UEGT11781</v>
          </cell>
          <cell r="C12603">
            <v>26.483609999999999</v>
          </cell>
          <cell r="D12603">
            <v>82.536034000000001</v>
          </cell>
        </row>
        <row r="12604">
          <cell r="B12604" t="str">
            <v>UEGT11781</v>
          </cell>
          <cell r="C12604">
            <v>26.483609999999999</v>
          </cell>
          <cell r="D12604">
            <v>82.536034000000001</v>
          </cell>
        </row>
        <row r="12605">
          <cell r="B12605" t="str">
            <v>UERT12092</v>
          </cell>
          <cell r="C12605">
            <v>25.459999</v>
          </cell>
          <cell r="D12605">
            <v>78.584830999999994</v>
          </cell>
        </row>
        <row r="12606">
          <cell r="B12606" t="str">
            <v>UEGT11772</v>
          </cell>
          <cell r="C12606">
            <v>25.536359999999998</v>
          </cell>
          <cell r="D12606">
            <v>80.356392</v>
          </cell>
        </row>
        <row r="12610">
          <cell r="B12610" t="str">
            <v>UEGT11769</v>
          </cell>
          <cell r="C12610">
            <v>24.833309</v>
          </cell>
          <cell r="D12610">
            <v>83.057922000000005</v>
          </cell>
        </row>
        <row r="12612">
          <cell r="B12612" t="str">
            <v>UEGT11765</v>
          </cell>
          <cell r="C12612">
            <v>25.520188999999998</v>
          </cell>
          <cell r="D12612">
            <v>80.457999999999998</v>
          </cell>
        </row>
        <row r="12614">
          <cell r="B12614" t="str">
            <v>UEGT11762</v>
          </cell>
          <cell r="C12614">
            <v>25.557310000000001</v>
          </cell>
          <cell r="D12614">
            <v>83.124329000000003</v>
          </cell>
        </row>
        <row r="12618">
          <cell r="B12618" t="str">
            <v>UEGT12087</v>
          </cell>
          <cell r="C12618">
            <v>26.236080000000001</v>
          </cell>
          <cell r="D12618">
            <v>83.413062999999994</v>
          </cell>
        </row>
        <row r="12622">
          <cell r="B12622" t="str">
            <v>UEGT12969</v>
          </cell>
          <cell r="C12622">
            <v>26.392719</v>
          </cell>
          <cell r="D12622">
            <v>82.642219999999995</v>
          </cell>
        </row>
        <row r="12625">
          <cell r="B12625" t="str">
            <v>UEGT12086</v>
          </cell>
          <cell r="C12625">
            <v>26.536529999999999</v>
          </cell>
          <cell r="D12625">
            <v>80.126221000000001</v>
          </cell>
        </row>
        <row r="12626">
          <cell r="B12626" t="str">
            <v>UEGT11913</v>
          </cell>
          <cell r="C12626">
            <v>27.179970000000001</v>
          </cell>
          <cell r="D12626">
            <v>83.859359999999995</v>
          </cell>
        </row>
        <row r="12631">
          <cell r="B12631" t="str">
            <v>UEGT12942</v>
          </cell>
          <cell r="C12631">
            <v>25.661501000000001</v>
          </cell>
          <cell r="D12631">
            <v>81.579673999999997</v>
          </cell>
        </row>
        <row r="12632">
          <cell r="B12632" t="str">
            <v>UEGT12086</v>
          </cell>
          <cell r="C12632">
            <v>26.536529999999999</v>
          </cell>
          <cell r="D12632">
            <v>80.126221000000001</v>
          </cell>
        </row>
        <row r="12635">
          <cell r="B12635" t="str">
            <v>UEGT12069</v>
          </cell>
          <cell r="C12635">
            <v>27.98781</v>
          </cell>
          <cell r="D12635">
            <v>80.713249000000005</v>
          </cell>
        </row>
        <row r="12636">
          <cell r="B12636" t="str">
            <v>UEGT11781</v>
          </cell>
          <cell r="C12636">
            <v>26.483609999999999</v>
          </cell>
          <cell r="D12636">
            <v>82.536034000000001</v>
          </cell>
        </row>
        <row r="12637">
          <cell r="B12637" t="str">
            <v>UERT10055</v>
          </cell>
          <cell r="C12637">
            <v>26.865061000000001</v>
          </cell>
          <cell r="D12637">
            <v>80.910026999999999</v>
          </cell>
        </row>
        <row r="12638">
          <cell r="B12638" t="str">
            <v>UEGT11759</v>
          </cell>
          <cell r="C12638">
            <v>27.15419</v>
          </cell>
          <cell r="D12638">
            <v>83.783057999999997</v>
          </cell>
        </row>
        <row r="12641">
          <cell r="B12641" t="str">
            <v>UEGT12068</v>
          </cell>
          <cell r="C12641">
            <v>26.007971000000001</v>
          </cell>
          <cell r="D12641">
            <v>83.623671999999999</v>
          </cell>
        </row>
        <row r="12645">
          <cell r="B12645" t="str">
            <v>UEGT12677</v>
          </cell>
          <cell r="C12645">
            <v>26.219391000000002</v>
          </cell>
          <cell r="D12645">
            <v>83.484177000000003</v>
          </cell>
        </row>
        <row r="12648">
          <cell r="B12648" t="str">
            <v>UEGT12567</v>
          </cell>
          <cell r="C12648">
            <v>27.383109999999999</v>
          </cell>
          <cell r="D12648">
            <v>81.118942000000004</v>
          </cell>
        </row>
        <row r="12652">
          <cell r="B12652" t="str">
            <v>UEGT12963</v>
          </cell>
          <cell r="C12652">
            <v>26.444638999999999</v>
          </cell>
          <cell r="D12652">
            <v>81.546188000000001</v>
          </cell>
        </row>
        <row r="12653">
          <cell r="B12653" t="str">
            <v>UERT10242</v>
          </cell>
          <cell r="C12653">
            <v>25.756170000000001</v>
          </cell>
          <cell r="D12653">
            <v>82.686363</v>
          </cell>
        </row>
        <row r="12654">
          <cell r="B12654" t="str">
            <v>UEGT12027</v>
          </cell>
          <cell r="C12654">
            <v>25.423999999999999</v>
          </cell>
          <cell r="D12654">
            <v>83.186920000000001</v>
          </cell>
        </row>
        <row r="12655">
          <cell r="B12655" t="str">
            <v>UEGT11104</v>
          </cell>
          <cell r="C12655">
            <v>25.154859999999999</v>
          </cell>
          <cell r="D12655">
            <v>82.237639999999999</v>
          </cell>
        </row>
        <row r="12656">
          <cell r="B12656" t="str">
            <v>UEGT11756</v>
          </cell>
          <cell r="C12656">
            <v>25.802139</v>
          </cell>
          <cell r="D12656">
            <v>81.855247000000006</v>
          </cell>
        </row>
        <row r="12659">
          <cell r="B12659" t="str">
            <v>UEGT10689</v>
          </cell>
          <cell r="C12659">
            <v>26.625031</v>
          </cell>
          <cell r="D12659">
            <v>83.615082000000001</v>
          </cell>
        </row>
        <row r="12660">
          <cell r="B12660" t="str">
            <v>UEGT10354</v>
          </cell>
          <cell r="C12660">
            <v>26.741029999999999</v>
          </cell>
          <cell r="D12660">
            <v>83.732224000000002</v>
          </cell>
        </row>
        <row r="12661">
          <cell r="B12661" t="str">
            <v>UEGT10289</v>
          </cell>
          <cell r="C12661">
            <v>26.709499999999998</v>
          </cell>
          <cell r="D12661">
            <v>80.744799999999998</v>
          </cell>
        </row>
        <row r="12662">
          <cell r="B12662" t="str">
            <v>UEGT10002</v>
          </cell>
          <cell r="C12662">
            <v>26.80583</v>
          </cell>
          <cell r="D12662">
            <v>83.389358999999999</v>
          </cell>
        </row>
        <row r="12665">
          <cell r="B12665" t="str">
            <v>UERT10078</v>
          </cell>
          <cell r="C12665">
            <v>25.462029999999999</v>
          </cell>
          <cell r="D12665">
            <v>81.824782999999996</v>
          </cell>
        </row>
        <row r="12668">
          <cell r="B12668" t="str">
            <v>UEGT17023</v>
          </cell>
          <cell r="C12668">
            <v>26.7302</v>
          </cell>
          <cell r="D12668">
            <v>83.365399999999994</v>
          </cell>
        </row>
        <row r="12671">
          <cell r="B12671" t="str">
            <v>UERT13654</v>
          </cell>
          <cell r="C12671">
            <v>25.43</v>
          </cell>
          <cell r="D12671">
            <v>81.849136000000001</v>
          </cell>
        </row>
        <row r="12674">
          <cell r="B12674" t="str">
            <v>UERT12093</v>
          </cell>
          <cell r="C12674">
            <v>25.478000999999999</v>
          </cell>
          <cell r="D12674">
            <v>81.860527000000005</v>
          </cell>
        </row>
        <row r="12677">
          <cell r="B12677" t="str">
            <v>UERT11963</v>
          </cell>
          <cell r="C12677">
            <v>26.44098</v>
          </cell>
          <cell r="D12677">
            <v>80.274720000000002</v>
          </cell>
        </row>
        <row r="12680">
          <cell r="B12680" t="str">
            <v>UERT11836</v>
          </cell>
          <cell r="C12680">
            <v>26.773399000000001</v>
          </cell>
          <cell r="D12680">
            <v>83.351601000000002</v>
          </cell>
        </row>
        <row r="12683">
          <cell r="B12683" t="str">
            <v>UERT11708</v>
          </cell>
          <cell r="C12683">
            <v>25.36356</v>
          </cell>
          <cell r="D12683">
            <v>82.937813000000006</v>
          </cell>
        </row>
        <row r="12686">
          <cell r="B12686" t="str">
            <v>UERT11617</v>
          </cell>
          <cell r="C12686">
            <v>26.471920000000001</v>
          </cell>
          <cell r="D12686">
            <v>80.278687000000005</v>
          </cell>
        </row>
        <row r="12689">
          <cell r="B12689" t="str">
            <v>UEGT11753</v>
          </cell>
          <cell r="C12689">
            <v>25.614730999999999</v>
          </cell>
          <cell r="D12689">
            <v>82.001930000000002</v>
          </cell>
        </row>
        <row r="12693">
          <cell r="B12693" t="str">
            <v>UEGT12253</v>
          </cell>
          <cell r="C12693">
            <v>25.431360000000002</v>
          </cell>
          <cell r="D12693">
            <v>82.377280999999996</v>
          </cell>
        </row>
        <row r="12694">
          <cell r="B12694" t="str">
            <v>UEGT10244</v>
          </cell>
          <cell r="C12694">
            <v>26.796530000000001</v>
          </cell>
          <cell r="D12694">
            <v>82.737388999999993</v>
          </cell>
        </row>
        <row r="12699">
          <cell r="B12699" t="str">
            <v>UEGT12115</v>
          </cell>
          <cell r="C12699">
            <v>27.230141</v>
          </cell>
          <cell r="D12699">
            <v>82.614922000000007</v>
          </cell>
        </row>
        <row r="12700">
          <cell r="B12700" t="str">
            <v>UEGT11729</v>
          </cell>
          <cell r="C12700">
            <v>26.995139999999999</v>
          </cell>
          <cell r="D12700">
            <v>83.857422</v>
          </cell>
        </row>
        <row r="12701">
          <cell r="B12701" t="str">
            <v>UEGT10240</v>
          </cell>
          <cell r="C12701">
            <v>25.73753</v>
          </cell>
          <cell r="D12701">
            <v>82.691422000000003</v>
          </cell>
        </row>
        <row r="12704">
          <cell r="B12704" t="str">
            <v>UEGT12115</v>
          </cell>
          <cell r="C12704">
            <v>27.230141</v>
          </cell>
          <cell r="D12704">
            <v>82.614922000000007</v>
          </cell>
        </row>
        <row r="12707">
          <cell r="B12707" t="str">
            <v>UEGT13244</v>
          </cell>
          <cell r="C12707">
            <v>26.116831000000001</v>
          </cell>
          <cell r="D12707">
            <v>82.512527000000006</v>
          </cell>
        </row>
        <row r="12708">
          <cell r="B12708" t="str">
            <v>UEGT10232</v>
          </cell>
          <cell r="C12708">
            <v>26.692810000000001</v>
          </cell>
          <cell r="D12708">
            <v>80.973968999999997</v>
          </cell>
        </row>
        <row r="12715">
          <cell r="B12715" t="str">
            <v>UEGT12090</v>
          </cell>
          <cell r="C12715">
            <v>25.859421000000001</v>
          </cell>
          <cell r="D12715">
            <v>81.677916999999994</v>
          </cell>
        </row>
        <row r="12718">
          <cell r="B12718" t="str">
            <v>UEGT12154</v>
          </cell>
          <cell r="C12718">
            <v>26.256830000000001</v>
          </cell>
          <cell r="D12718">
            <v>82.353859</v>
          </cell>
        </row>
        <row r="12721">
          <cell r="B12721" t="str">
            <v>UEGT11754</v>
          </cell>
          <cell r="C12721">
            <v>27.056829</v>
          </cell>
          <cell r="D12721">
            <v>83.705108999999993</v>
          </cell>
        </row>
        <row r="12722">
          <cell r="B12722" t="str">
            <v>UERT10318</v>
          </cell>
          <cell r="C12722">
            <v>26.47344</v>
          </cell>
          <cell r="D12722">
            <v>80.284606999999994</v>
          </cell>
        </row>
        <row r="12724">
          <cell r="B12724" t="str">
            <v>UEGT11724</v>
          </cell>
          <cell r="C12724">
            <v>26.544559</v>
          </cell>
          <cell r="D12724">
            <v>83.719002000000003</v>
          </cell>
        </row>
        <row r="12725">
          <cell r="B12725" t="str">
            <v>UEGT11645</v>
          </cell>
          <cell r="C12725">
            <v>26.334720999999998</v>
          </cell>
          <cell r="D12725">
            <v>83.045280000000005</v>
          </cell>
        </row>
        <row r="12726">
          <cell r="B12726" t="str">
            <v>UEGT12062</v>
          </cell>
          <cell r="C12726">
            <v>27.456751000000001</v>
          </cell>
          <cell r="D12726">
            <v>79.461731</v>
          </cell>
        </row>
        <row r="12729">
          <cell r="B12729" t="str">
            <v>UEGT12061</v>
          </cell>
          <cell r="C12729">
            <v>26.573919</v>
          </cell>
          <cell r="D12729">
            <v>82.169357000000005</v>
          </cell>
        </row>
        <row r="12733">
          <cell r="B12733" t="str">
            <v>UEGT11632</v>
          </cell>
          <cell r="C12733">
            <v>26.461081</v>
          </cell>
          <cell r="D12733">
            <v>82.236061000000007</v>
          </cell>
        </row>
        <row r="12734">
          <cell r="B12734" t="str">
            <v>UEGT12026</v>
          </cell>
          <cell r="C12734">
            <v>26.669108999999999</v>
          </cell>
          <cell r="D12734">
            <v>82.136780000000002</v>
          </cell>
        </row>
        <row r="12738">
          <cell r="B12738" t="str">
            <v>UERT10192</v>
          </cell>
          <cell r="C12738">
            <v>26.416941000000001</v>
          </cell>
          <cell r="D12738">
            <v>80.366996999999998</v>
          </cell>
        </row>
        <row r="12739">
          <cell r="B12739" t="str">
            <v>UEGT12021</v>
          </cell>
          <cell r="C12739">
            <v>26.94614</v>
          </cell>
          <cell r="D12739">
            <v>79.706688</v>
          </cell>
        </row>
        <row r="12741">
          <cell r="B12741" t="str">
            <v>UEGT11509</v>
          </cell>
          <cell r="C12741">
            <v>26.81044</v>
          </cell>
          <cell r="D12741">
            <v>83.740082000000001</v>
          </cell>
        </row>
        <row r="12744">
          <cell r="B12744" t="str">
            <v>UEGT10249</v>
          </cell>
          <cell r="C12744">
            <v>27.57733</v>
          </cell>
          <cell r="D12744">
            <v>80.674025999999998</v>
          </cell>
        </row>
        <row r="12745">
          <cell r="B12745" t="str">
            <v>UEGT10004</v>
          </cell>
          <cell r="C12745">
            <v>26.263029</v>
          </cell>
          <cell r="D12745">
            <v>83.510970999999998</v>
          </cell>
        </row>
        <row r="12746">
          <cell r="B12746" t="str">
            <v>UEGT13568</v>
          </cell>
          <cell r="C12746">
            <v>24.616171000000001</v>
          </cell>
          <cell r="D12746">
            <v>83.231078999999994</v>
          </cell>
        </row>
        <row r="12749">
          <cell r="B12749" t="str">
            <v>UEGT11984</v>
          </cell>
          <cell r="C12749">
            <v>25.339780999999999</v>
          </cell>
          <cell r="D12749">
            <v>79.609581000000006</v>
          </cell>
        </row>
        <row r="12752">
          <cell r="B12752" t="str">
            <v>UEGT13324</v>
          </cell>
          <cell r="C12752">
            <v>26.496110999999999</v>
          </cell>
          <cell r="D12752">
            <v>83.323752999999996</v>
          </cell>
        </row>
        <row r="12753">
          <cell r="B12753" t="str">
            <v>UEGT13393</v>
          </cell>
          <cell r="C12753">
            <v>27.777799999999999</v>
          </cell>
          <cell r="D12753">
            <v>79.671279999999996</v>
          </cell>
        </row>
        <row r="12754">
          <cell r="B12754" t="str">
            <v>UEGT12292</v>
          </cell>
          <cell r="C12754">
            <v>26.853860999999998</v>
          </cell>
          <cell r="D12754">
            <v>83.570473000000007</v>
          </cell>
        </row>
        <row r="12757">
          <cell r="B12757" t="str">
            <v>UEGT13430</v>
          </cell>
          <cell r="C12757">
            <v>26.692169</v>
          </cell>
          <cell r="D12757">
            <v>81.862717000000004</v>
          </cell>
        </row>
        <row r="12758">
          <cell r="B12758" t="str">
            <v>UEGT13482</v>
          </cell>
          <cell r="C12758">
            <v>25.095831</v>
          </cell>
          <cell r="D12758">
            <v>82.112717000000004</v>
          </cell>
        </row>
        <row r="12760">
          <cell r="B12760" t="str">
            <v>UEGT13408</v>
          </cell>
          <cell r="C12760">
            <v>27.399529999999999</v>
          </cell>
          <cell r="D12760">
            <v>83.609283000000005</v>
          </cell>
        </row>
        <row r="12763">
          <cell r="B12763" t="str">
            <v>UEGT12917</v>
          </cell>
          <cell r="C12763">
            <v>25.087917000000001</v>
          </cell>
          <cell r="D12763">
            <v>82.598860999999999</v>
          </cell>
        </row>
        <row r="12764">
          <cell r="B12764" t="str">
            <v>UEGT10181</v>
          </cell>
          <cell r="C12764">
            <v>26.027360999999999</v>
          </cell>
          <cell r="D12764">
            <v>82.021111000000005</v>
          </cell>
        </row>
        <row r="12765">
          <cell r="B12765" t="str">
            <v>UERT11572</v>
          </cell>
          <cell r="C12765">
            <v>25.45035</v>
          </cell>
          <cell r="D12765">
            <v>78.598663000000002</v>
          </cell>
        </row>
        <row r="12769">
          <cell r="B12769" t="str">
            <v>UERT11505</v>
          </cell>
          <cell r="C12769">
            <v>26.888611000000001</v>
          </cell>
          <cell r="D12769">
            <v>80.987281999999993</v>
          </cell>
        </row>
        <row r="12770">
          <cell r="B12770" t="str">
            <v>UERT11481</v>
          </cell>
          <cell r="C12770">
            <v>25.276109999999999</v>
          </cell>
          <cell r="D12770">
            <v>83.008719999999997</v>
          </cell>
        </row>
        <row r="12773">
          <cell r="B12773" t="str">
            <v>UERT11320</v>
          </cell>
          <cell r="C12773">
            <v>25.330971000000002</v>
          </cell>
          <cell r="D12773">
            <v>82.989029000000002</v>
          </cell>
        </row>
        <row r="12776">
          <cell r="B12776" t="str">
            <v>UERT10938</v>
          </cell>
          <cell r="C12776">
            <v>26.901831000000001</v>
          </cell>
          <cell r="D12776">
            <v>80.931777999999994</v>
          </cell>
        </row>
        <row r="12777">
          <cell r="B12777" t="str">
            <v>UERT10859</v>
          </cell>
          <cell r="C12777">
            <v>26.478808999999998</v>
          </cell>
          <cell r="D12777">
            <v>80.289917000000003</v>
          </cell>
        </row>
        <row r="12780">
          <cell r="B12780" t="str">
            <v>UERT10026</v>
          </cell>
          <cell r="C12780">
            <v>25.950189999999999</v>
          </cell>
          <cell r="D12780">
            <v>83.558311000000003</v>
          </cell>
        </row>
        <row r="12786">
          <cell r="B12786" t="str">
            <v>UERT10670</v>
          </cell>
          <cell r="C12786">
            <v>27.577998999999998</v>
          </cell>
          <cell r="D12786">
            <v>81.596558000000002</v>
          </cell>
        </row>
        <row r="12789">
          <cell r="B12789" t="str">
            <v>UERT10622</v>
          </cell>
          <cell r="C12789">
            <v>25.755310000000001</v>
          </cell>
          <cell r="D12789">
            <v>84.137969999999996</v>
          </cell>
        </row>
        <row r="12791">
          <cell r="B12791" t="str">
            <v>UERT10442</v>
          </cell>
          <cell r="C12791">
            <v>26.904669999999999</v>
          </cell>
          <cell r="D12791">
            <v>80.944400000000002</v>
          </cell>
        </row>
        <row r="12794">
          <cell r="B12794" t="str">
            <v>UEGT12817</v>
          </cell>
          <cell r="C12794">
            <v>27.590281000000001</v>
          </cell>
          <cell r="D12794">
            <v>79.200919999999996</v>
          </cell>
        </row>
        <row r="12798">
          <cell r="B12798" t="str">
            <v>UERT11247</v>
          </cell>
          <cell r="C12798">
            <v>25.457830000000001</v>
          </cell>
          <cell r="D12798">
            <v>81.835921999999997</v>
          </cell>
        </row>
        <row r="12799">
          <cell r="B12799" t="str">
            <v>UEGT10119</v>
          </cell>
          <cell r="C12799">
            <v>26.422920000000001</v>
          </cell>
          <cell r="D12799">
            <v>80.322029000000001</v>
          </cell>
        </row>
        <row r="12803">
          <cell r="B12803" t="str">
            <v>UERT10300</v>
          </cell>
          <cell r="C12803">
            <v>25.427690999999999</v>
          </cell>
          <cell r="D12803">
            <v>81.834136999999998</v>
          </cell>
        </row>
        <row r="12804">
          <cell r="B12804" t="str">
            <v>UEGT13212</v>
          </cell>
          <cell r="C12804">
            <v>25.813419</v>
          </cell>
          <cell r="D12804">
            <v>83.059334000000007</v>
          </cell>
        </row>
        <row r="12805">
          <cell r="B12805" t="str">
            <v>UEGT11811</v>
          </cell>
          <cell r="C12805">
            <v>25.731030000000001</v>
          </cell>
          <cell r="D12805">
            <v>84.514831999999998</v>
          </cell>
        </row>
        <row r="12808">
          <cell r="B12808" t="str">
            <v>UEGT10087</v>
          </cell>
          <cell r="C12808">
            <v>25.412438999999999</v>
          </cell>
          <cell r="D12808">
            <v>83.076499999999996</v>
          </cell>
        </row>
        <row r="12812">
          <cell r="B12812" t="str">
            <v>UEGT13212</v>
          </cell>
          <cell r="C12812">
            <v>25.813419</v>
          </cell>
          <cell r="D12812">
            <v>83.059334000000007</v>
          </cell>
        </row>
        <row r="12815">
          <cell r="B12815" t="str">
            <v>UEGT10043</v>
          </cell>
          <cell r="C12815">
            <v>25.383329</v>
          </cell>
          <cell r="D12815">
            <v>83.028687000000005</v>
          </cell>
        </row>
        <row r="12819">
          <cell r="B12819" t="str">
            <v>UEGT12126</v>
          </cell>
          <cell r="C12819">
            <v>26.763999999999999</v>
          </cell>
          <cell r="D12819">
            <v>80.327499000000003</v>
          </cell>
        </row>
        <row r="12820">
          <cell r="B12820" t="str">
            <v>UEGT12741</v>
          </cell>
          <cell r="C12820">
            <v>26.719329999999999</v>
          </cell>
          <cell r="D12820">
            <v>83.087531999999996</v>
          </cell>
        </row>
        <row r="12821">
          <cell r="B12821" t="str">
            <v>UEGT10283</v>
          </cell>
          <cell r="C12821">
            <v>25.772279999999999</v>
          </cell>
          <cell r="D12821">
            <v>84.138748000000007</v>
          </cell>
        </row>
        <row r="12825">
          <cell r="B12825" t="str">
            <v>UEGT13490</v>
          </cell>
          <cell r="C12825">
            <v>27.103109</v>
          </cell>
          <cell r="D12825">
            <v>80.767608999999993</v>
          </cell>
        </row>
        <row r="12826">
          <cell r="B12826" t="str">
            <v>UEGT12018</v>
          </cell>
          <cell r="C12826">
            <v>26.13578</v>
          </cell>
          <cell r="D12826">
            <v>83.457581000000005</v>
          </cell>
        </row>
        <row r="12830">
          <cell r="B12830" t="str">
            <v>UEGT12013</v>
          </cell>
          <cell r="C12830">
            <v>27.040939000000002</v>
          </cell>
          <cell r="D12830">
            <v>79.833038000000002</v>
          </cell>
        </row>
        <row r="12833">
          <cell r="B12833" t="str">
            <v>UEGT12004</v>
          </cell>
          <cell r="C12833">
            <v>26.045249999999999</v>
          </cell>
          <cell r="D12833">
            <v>82.098579000000001</v>
          </cell>
        </row>
        <row r="12837">
          <cell r="B12837" t="str">
            <v>UEGT12003</v>
          </cell>
          <cell r="C12837">
            <v>26.689720000000001</v>
          </cell>
          <cell r="D12837">
            <v>80.388251999999994</v>
          </cell>
        </row>
        <row r="12838">
          <cell r="B12838" t="str">
            <v>UEGT11441</v>
          </cell>
          <cell r="C12838">
            <v>27.346278999999999</v>
          </cell>
          <cell r="D12838">
            <v>79.782387</v>
          </cell>
        </row>
        <row r="12842">
          <cell r="B12842" t="str">
            <v>UEGT12003</v>
          </cell>
          <cell r="C12842">
            <v>26.689720000000001</v>
          </cell>
          <cell r="D12842">
            <v>80.388251999999994</v>
          </cell>
        </row>
        <row r="12844">
          <cell r="B12844" t="str">
            <v>UEGT11435</v>
          </cell>
          <cell r="C12844">
            <v>26.457108999999999</v>
          </cell>
          <cell r="D12844">
            <v>81.810783000000001</v>
          </cell>
        </row>
        <row r="12845">
          <cell r="B12845" t="str">
            <v>UEGT13285</v>
          </cell>
          <cell r="C12845">
            <v>26.469439999999999</v>
          </cell>
          <cell r="D12845">
            <v>83.837081999999995</v>
          </cell>
        </row>
        <row r="12846">
          <cell r="B12846" t="str">
            <v>UEGT13383</v>
          </cell>
          <cell r="C12846">
            <v>27.225940999999999</v>
          </cell>
          <cell r="D12846">
            <v>83.814171000000002</v>
          </cell>
        </row>
        <row r="12849">
          <cell r="B12849" t="str">
            <v>UEGT13285</v>
          </cell>
          <cell r="C12849">
            <v>26.469439999999999</v>
          </cell>
          <cell r="D12849">
            <v>83.837081999999995</v>
          </cell>
        </row>
        <row r="12852">
          <cell r="B12852" t="str">
            <v>UEGT13313</v>
          </cell>
          <cell r="C12852">
            <v>26.736280000000001</v>
          </cell>
          <cell r="D12852">
            <v>83.857697000000002</v>
          </cell>
        </row>
        <row r="12855">
          <cell r="B12855" t="str">
            <v>UEGT13265</v>
          </cell>
          <cell r="C12855">
            <v>26.457560000000001</v>
          </cell>
          <cell r="D12855">
            <v>80.504997000000003</v>
          </cell>
        </row>
        <row r="12859">
          <cell r="B12859" t="str">
            <v>UEGT13514</v>
          </cell>
          <cell r="C12859">
            <v>24.876439999999999</v>
          </cell>
          <cell r="D12859">
            <v>82.551079000000001</v>
          </cell>
        </row>
        <row r="12861">
          <cell r="B12861" t="str">
            <v>UEGT13652</v>
          </cell>
          <cell r="C12861">
            <v>24.923389</v>
          </cell>
          <cell r="D12861">
            <v>82.583922999999999</v>
          </cell>
        </row>
        <row r="12864">
          <cell r="B12864" t="str">
            <v>UEGT13147</v>
          </cell>
          <cell r="C12864">
            <v>25.497810000000001</v>
          </cell>
          <cell r="D12864">
            <v>79.404921999999999</v>
          </cell>
        </row>
        <row r="12866">
          <cell r="B12866" t="str">
            <v>UEGT10496</v>
          </cell>
          <cell r="C12866">
            <v>27.204861000000001</v>
          </cell>
          <cell r="D12866">
            <v>81.950171999999995</v>
          </cell>
        </row>
        <row r="12867">
          <cell r="B12867" t="str">
            <v>UEGT13434</v>
          </cell>
          <cell r="C12867">
            <v>25.382249999999999</v>
          </cell>
          <cell r="D12867">
            <v>79.139106999999996</v>
          </cell>
        </row>
        <row r="12870">
          <cell r="B12870" t="str">
            <v>UEGT13176</v>
          </cell>
          <cell r="C12870">
            <v>26.47195</v>
          </cell>
          <cell r="D12870">
            <v>83.079160000000002</v>
          </cell>
        </row>
        <row r="12874">
          <cell r="B12874" t="str">
            <v>UEGT12902</v>
          </cell>
          <cell r="C12874">
            <v>25.535999</v>
          </cell>
          <cell r="D12874">
            <v>83.505218999999997</v>
          </cell>
        </row>
        <row r="12876">
          <cell r="B12876" t="str">
            <v>UERT10335</v>
          </cell>
          <cell r="C12876">
            <v>25.430499999999999</v>
          </cell>
          <cell r="D12876">
            <v>78.541138000000004</v>
          </cell>
        </row>
        <row r="12877">
          <cell r="B12877" t="str">
            <v>UERP12684</v>
          </cell>
          <cell r="C12877">
            <v>26.895669999999999</v>
          </cell>
          <cell r="D12877">
            <v>80.926108999999997</v>
          </cell>
        </row>
        <row r="12881">
          <cell r="B12881" t="str">
            <v>UERT10295</v>
          </cell>
          <cell r="C12881">
            <v>26.750468999999999</v>
          </cell>
          <cell r="D12881">
            <v>83.369438000000002</v>
          </cell>
        </row>
        <row r="12884">
          <cell r="B12884" t="str">
            <v>UERT10100</v>
          </cell>
          <cell r="C12884">
            <v>25.446859</v>
          </cell>
          <cell r="D12884">
            <v>81.857437000000004</v>
          </cell>
        </row>
        <row r="12887">
          <cell r="B12887" t="str">
            <v>UEGT13619</v>
          </cell>
          <cell r="C12887">
            <v>26.77825</v>
          </cell>
          <cell r="D12887">
            <v>82.885581999999999</v>
          </cell>
        </row>
        <row r="12890">
          <cell r="B12890" t="str">
            <v>UEGT13608</v>
          </cell>
          <cell r="C12890">
            <v>25.479139</v>
          </cell>
          <cell r="D12890">
            <v>81.971581</v>
          </cell>
        </row>
        <row r="12893">
          <cell r="B12893" t="str">
            <v>UERT10094</v>
          </cell>
          <cell r="C12893">
            <v>26.463750999999998</v>
          </cell>
          <cell r="D12893">
            <v>80.294417999999993</v>
          </cell>
        </row>
        <row r="12895">
          <cell r="B12895" t="str">
            <v>UEGT11307</v>
          </cell>
          <cell r="C12895">
            <v>26.553889999999999</v>
          </cell>
          <cell r="D12895">
            <v>83.585892000000001</v>
          </cell>
        </row>
        <row r="12898">
          <cell r="B12898" t="str">
            <v>UEGT11549</v>
          </cell>
          <cell r="C12898">
            <v>25.259609000000001</v>
          </cell>
          <cell r="D12898">
            <v>82.614693000000003</v>
          </cell>
        </row>
        <row r="12902">
          <cell r="B12902" t="str">
            <v>UEGT11472</v>
          </cell>
          <cell r="C12902">
            <v>26.513169999999999</v>
          </cell>
          <cell r="D12902">
            <v>83.429580999999999</v>
          </cell>
        </row>
        <row r="12904">
          <cell r="B12904" t="str">
            <v>UEGT12177</v>
          </cell>
          <cell r="C12904">
            <v>26.504079999999998</v>
          </cell>
          <cell r="D12904">
            <v>82.027832000000004</v>
          </cell>
        </row>
        <row r="12907">
          <cell r="B12907" t="str">
            <v>UEGT11782</v>
          </cell>
          <cell r="C12907">
            <v>27.029831000000001</v>
          </cell>
          <cell r="D12907">
            <v>79.709389000000002</v>
          </cell>
        </row>
        <row r="12910">
          <cell r="B12910" t="str">
            <v>UEGT13087</v>
          </cell>
          <cell r="C12910">
            <v>26.354610999999998</v>
          </cell>
          <cell r="D12910">
            <v>81.550611000000004</v>
          </cell>
        </row>
        <row r="12913">
          <cell r="B12913" t="str">
            <v>UEGT11967</v>
          </cell>
          <cell r="C12913">
            <v>25.879560000000001</v>
          </cell>
          <cell r="D12913">
            <v>82.553641999999996</v>
          </cell>
        </row>
        <row r="12917">
          <cell r="B12917" t="str">
            <v>UEGT11343</v>
          </cell>
          <cell r="C12917">
            <v>25.871749999999999</v>
          </cell>
          <cell r="D12917">
            <v>83.249390000000005</v>
          </cell>
        </row>
        <row r="12918">
          <cell r="B12918" t="str">
            <v>UEGT11965</v>
          </cell>
          <cell r="C12918">
            <v>26.235889</v>
          </cell>
          <cell r="D12918">
            <v>81.075607000000005</v>
          </cell>
        </row>
        <row r="12919">
          <cell r="B12919" t="str">
            <v>UEGT11949</v>
          </cell>
          <cell r="C12919">
            <v>25.780809000000001</v>
          </cell>
          <cell r="D12919">
            <v>82.002860999999996</v>
          </cell>
        </row>
        <row r="12923">
          <cell r="B12923" t="str">
            <v>UEGT11960</v>
          </cell>
          <cell r="C12923">
            <v>28.039000000000001</v>
          </cell>
          <cell r="D12923">
            <v>80.868392999999998</v>
          </cell>
        </row>
        <row r="12924">
          <cell r="B12924" t="str">
            <v>UEGT11283</v>
          </cell>
          <cell r="C12924">
            <v>27.235001</v>
          </cell>
          <cell r="D12924">
            <v>80.536689999999993</v>
          </cell>
        </row>
        <row r="12928">
          <cell r="B12928" t="str">
            <v>UEGT11850</v>
          </cell>
          <cell r="C12928">
            <v>26.487719999999999</v>
          </cell>
          <cell r="D12928">
            <v>83.609076999999999</v>
          </cell>
        </row>
        <row r="12929">
          <cell r="B12929" t="str">
            <v>UEGT11823</v>
          </cell>
          <cell r="C12929">
            <v>25.361609999999999</v>
          </cell>
          <cell r="D12929">
            <v>80.377669999999995</v>
          </cell>
        </row>
        <row r="12930">
          <cell r="B12930" t="str">
            <v>UERT10391</v>
          </cell>
          <cell r="C12930">
            <v>26.457001000000002</v>
          </cell>
          <cell r="D12930">
            <v>80.358672999999996</v>
          </cell>
        </row>
        <row r="12933">
          <cell r="B12933" t="str">
            <v>UEGT11221</v>
          </cell>
          <cell r="C12933">
            <v>27.205998999999998</v>
          </cell>
          <cell r="D12933">
            <v>81.789719000000005</v>
          </cell>
        </row>
        <row r="12934">
          <cell r="B12934" t="str">
            <v>UEGT11514</v>
          </cell>
          <cell r="C12934">
            <v>26.666691</v>
          </cell>
          <cell r="D12934">
            <v>84.175194000000005</v>
          </cell>
        </row>
        <row r="12935">
          <cell r="B12935" t="str">
            <v>UEGT11886</v>
          </cell>
          <cell r="C12935">
            <v>26.42454</v>
          </cell>
          <cell r="D12935">
            <v>82.945671000000004</v>
          </cell>
        </row>
        <row r="12936">
          <cell r="B12936" t="str">
            <v>UEGT12916</v>
          </cell>
          <cell r="C12936">
            <v>25.548389</v>
          </cell>
          <cell r="D12936">
            <v>79.461060000000003</v>
          </cell>
        </row>
        <row r="12938">
          <cell r="B12938" t="str">
            <v>UEGT12583</v>
          </cell>
          <cell r="C12938">
            <v>27.287001</v>
          </cell>
          <cell r="D12938">
            <v>81.915915999999996</v>
          </cell>
        </row>
        <row r="12939">
          <cell r="B12939" t="str">
            <v>UEGT10496</v>
          </cell>
          <cell r="C12939">
            <v>27.204861000000001</v>
          </cell>
          <cell r="D12939">
            <v>81.950171999999995</v>
          </cell>
        </row>
        <row r="12940">
          <cell r="B12940" t="str">
            <v>UEGT12996</v>
          </cell>
          <cell r="C12940">
            <v>28.105443999999999</v>
          </cell>
          <cell r="D12940">
            <v>79.955860999999999</v>
          </cell>
        </row>
        <row r="12941">
          <cell r="B12941" t="str">
            <v>UEGT13228</v>
          </cell>
          <cell r="C12941">
            <v>25.567309999999999</v>
          </cell>
          <cell r="D12941">
            <v>79.388610999999997</v>
          </cell>
        </row>
        <row r="12943">
          <cell r="B12943" t="str">
            <v>UEGT10487</v>
          </cell>
          <cell r="C12943">
            <v>26.32563</v>
          </cell>
          <cell r="D12943">
            <v>81.876746999999995</v>
          </cell>
        </row>
        <row r="12945">
          <cell r="B12945" t="str">
            <v>UEGT12510</v>
          </cell>
          <cell r="C12945">
            <v>26.110499999999998</v>
          </cell>
          <cell r="D12945">
            <v>82.300422999999995</v>
          </cell>
        </row>
        <row r="12946">
          <cell r="B12946" t="str">
            <v>UEGT11030</v>
          </cell>
          <cell r="C12946">
            <v>25.587420000000002</v>
          </cell>
          <cell r="D12946">
            <v>82.203613000000004</v>
          </cell>
        </row>
        <row r="12947">
          <cell r="B12947" t="str">
            <v>UEGT10486</v>
          </cell>
          <cell r="C12947">
            <v>25.450001</v>
          </cell>
          <cell r="D12947">
            <v>81.728058000000004</v>
          </cell>
        </row>
        <row r="12948">
          <cell r="B12948" t="str">
            <v>UEGT10430</v>
          </cell>
          <cell r="C12948">
            <v>27.176749999999998</v>
          </cell>
          <cell r="D12948">
            <v>82.925003000000004</v>
          </cell>
        </row>
        <row r="12949">
          <cell r="B12949" t="str">
            <v>UERP12907</v>
          </cell>
          <cell r="C12949">
            <v>26.465059</v>
          </cell>
          <cell r="D12949">
            <v>80.353470000000002</v>
          </cell>
        </row>
        <row r="12955">
          <cell r="B12955" t="str">
            <v>UEGT10675</v>
          </cell>
          <cell r="C12955">
            <v>25.285360000000001</v>
          </cell>
          <cell r="D12955">
            <v>80.579673999999997</v>
          </cell>
        </row>
        <row r="12956">
          <cell r="B12956" t="str">
            <v>UEGT10145</v>
          </cell>
          <cell r="C12956">
            <v>26.444139</v>
          </cell>
          <cell r="D12956">
            <v>80.257187000000002</v>
          </cell>
        </row>
        <row r="12957">
          <cell r="B12957" t="str">
            <v>UEGT11167</v>
          </cell>
          <cell r="C12957">
            <v>26.419160999999999</v>
          </cell>
          <cell r="D12957">
            <v>80.225014000000002</v>
          </cell>
        </row>
        <row r="12958">
          <cell r="B12958" t="str">
            <v>UEGT10475</v>
          </cell>
          <cell r="C12958">
            <v>26.338640000000002</v>
          </cell>
          <cell r="D12958">
            <v>82.114356999999998</v>
          </cell>
        </row>
        <row r="12959">
          <cell r="B12959" t="str">
            <v>UEGT11541</v>
          </cell>
          <cell r="C12959">
            <v>27.86422</v>
          </cell>
          <cell r="D12959">
            <v>79.919357000000005</v>
          </cell>
        </row>
        <row r="12962">
          <cell r="B12962" t="str">
            <v>UEGT11517</v>
          </cell>
          <cell r="C12962">
            <v>26.279810000000001</v>
          </cell>
          <cell r="D12962">
            <v>82.635718999999995</v>
          </cell>
        </row>
        <row r="12966">
          <cell r="B12966" t="str">
            <v>UEGT11469</v>
          </cell>
          <cell r="C12966">
            <v>26.080998999999998</v>
          </cell>
          <cell r="D12966">
            <v>82.694832000000005</v>
          </cell>
        </row>
        <row r="12973">
          <cell r="B12973" t="str">
            <v>UEGT10728</v>
          </cell>
          <cell r="C12973">
            <v>25.68939</v>
          </cell>
          <cell r="D12973">
            <v>82.410888999999997</v>
          </cell>
        </row>
        <row r="12975">
          <cell r="B12975" t="str">
            <v>UEGT11435</v>
          </cell>
          <cell r="C12975">
            <v>26.457108999999999</v>
          </cell>
          <cell r="D12975">
            <v>81.810783000000001</v>
          </cell>
        </row>
        <row r="12977">
          <cell r="B12977" t="str">
            <v>UERT10105</v>
          </cell>
          <cell r="C12977">
            <v>26.460889999999999</v>
          </cell>
          <cell r="D12977">
            <v>80.329170000000005</v>
          </cell>
        </row>
        <row r="12979">
          <cell r="B12979" t="str">
            <v>UEGT11751</v>
          </cell>
          <cell r="C12979">
            <v>26.608280000000001</v>
          </cell>
          <cell r="D12979">
            <v>83.023582000000005</v>
          </cell>
        </row>
        <row r="12982">
          <cell r="B12982" t="str">
            <v>UEGT11773</v>
          </cell>
          <cell r="C12982">
            <v>26.951419999999999</v>
          </cell>
          <cell r="D12982">
            <v>80.501998999999998</v>
          </cell>
        </row>
        <row r="12983">
          <cell r="B12983" t="str">
            <v>UEGT11730</v>
          </cell>
          <cell r="C12983">
            <v>26.061109999999999</v>
          </cell>
          <cell r="D12983">
            <v>81.795058999999995</v>
          </cell>
        </row>
        <row r="12984">
          <cell r="B12984" t="str">
            <v>UEGT11699</v>
          </cell>
          <cell r="C12984">
            <v>27.660689999999999</v>
          </cell>
          <cell r="D12984">
            <v>80.929642000000001</v>
          </cell>
        </row>
        <row r="12985">
          <cell r="B12985" t="str">
            <v>UEGT11748</v>
          </cell>
          <cell r="C12985">
            <v>26.96472</v>
          </cell>
          <cell r="D12985">
            <v>81.282532000000003</v>
          </cell>
        </row>
        <row r="12988">
          <cell r="B12988" t="str">
            <v>UEGT11648</v>
          </cell>
          <cell r="C12988">
            <v>26.165371</v>
          </cell>
          <cell r="D12988">
            <v>80.336899000000003</v>
          </cell>
        </row>
        <row r="12991">
          <cell r="B12991" t="str">
            <v>UEGT13194</v>
          </cell>
          <cell r="C12991">
            <v>25.98864</v>
          </cell>
          <cell r="D12991">
            <v>83.068718000000004</v>
          </cell>
        </row>
        <row r="12994">
          <cell r="B12994" t="str">
            <v>UEGT11650</v>
          </cell>
          <cell r="C12994">
            <v>25.7866</v>
          </cell>
          <cell r="D12994">
            <v>82.693314000000001</v>
          </cell>
        </row>
        <row r="12995">
          <cell r="B12995" t="str">
            <v>UEGT11080</v>
          </cell>
          <cell r="C12995">
            <v>26.777888999999998</v>
          </cell>
          <cell r="D12995">
            <v>81.827583000000004</v>
          </cell>
        </row>
        <row r="12996">
          <cell r="B12996" t="str">
            <v>UEGT11886</v>
          </cell>
          <cell r="C12996">
            <v>26.42454</v>
          </cell>
          <cell r="D12996">
            <v>82.945671000000004</v>
          </cell>
        </row>
        <row r="13000">
          <cell r="B13000" t="str">
            <v>UEGT10944</v>
          </cell>
          <cell r="C13000">
            <v>25.614160999999999</v>
          </cell>
          <cell r="D13000">
            <v>82.768837000000005</v>
          </cell>
        </row>
        <row r="13001">
          <cell r="B13001" t="str">
            <v>UEGT10333</v>
          </cell>
          <cell r="C13001">
            <v>25.890221</v>
          </cell>
          <cell r="D13001">
            <v>82.456528000000006</v>
          </cell>
        </row>
        <row r="13002">
          <cell r="B13002" t="str">
            <v>UEGT11884</v>
          </cell>
          <cell r="C13002">
            <v>25.18272</v>
          </cell>
          <cell r="D13002">
            <v>81.904921999999999</v>
          </cell>
        </row>
        <row r="13006">
          <cell r="B13006" t="str">
            <v>UERT10118</v>
          </cell>
          <cell r="C13006">
            <v>26.441939999999999</v>
          </cell>
          <cell r="D13006">
            <v>80.337997000000001</v>
          </cell>
        </row>
        <row r="13007">
          <cell r="B13007" t="str">
            <v>UERT17006</v>
          </cell>
          <cell r="C13007">
            <v>25.146699999999999</v>
          </cell>
          <cell r="D13007">
            <v>82.561999999999998</v>
          </cell>
        </row>
        <row r="13008">
          <cell r="B13008" t="str">
            <v>UEGT10049</v>
          </cell>
          <cell r="C13008">
            <v>25.15831</v>
          </cell>
          <cell r="D13008">
            <v>82.287643000000003</v>
          </cell>
        </row>
        <row r="13009">
          <cell r="B13009" t="str">
            <v>UEGT11098</v>
          </cell>
          <cell r="C13009">
            <v>26.675719999999998</v>
          </cell>
          <cell r="D13009">
            <v>83.511307000000002</v>
          </cell>
        </row>
        <row r="13010">
          <cell r="B13010" t="str">
            <v>UEGT11880</v>
          </cell>
          <cell r="C13010">
            <v>26.889111</v>
          </cell>
          <cell r="D13010">
            <v>80.689888999999994</v>
          </cell>
        </row>
        <row r="13012">
          <cell r="B13012" t="str">
            <v>UEGT12799</v>
          </cell>
          <cell r="C13012">
            <v>25.948139000000001</v>
          </cell>
          <cell r="D13012">
            <v>80.661941999999996</v>
          </cell>
        </row>
        <row r="13015">
          <cell r="B13015" t="str">
            <v>UEGT12448</v>
          </cell>
          <cell r="C13015">
            <v>25.651389999999999</v>
          </cell>
          <cell r="D13015">
            <v>83.187247999999997</v>
          </cell>
        </row>
        <row r="13018">
          <cell r="B13018" t="str">
            <v>UEGT10203</v>
          </cell>
          <cell r="C13018">
            <v>25.274308999999999</v>
          </cell>
          <cell r="D13018">
            <v>82.740607999999995</v>
          </cell>
        </row>
        <row r="13019">
          <cell r="B13019" t="str">
            <v>UEGT12769</v>
          </cell>
          <cell r="C13019">
            <v>25.862719999999999</v>
          </cell>
          <cell r="D13019">
            <v>82.601753000000002</v>
          </cell>
        </row>
        <row r="13022">
          <cell r="B13022" t="str">
            <v>UEGT11096</v>
          </cell>
          <cell r="C13022">
            <v>26.798109</v>
          </cell>
          <cell r="D13022">
            <v>80.325530999999998</v>
          </cell>
        </row>
        <row r="13023">
          <cell r="B13023" t="str">
            <v>UEGT10430</v>
          </cell>
          <cell r="C13023">
            <v>27.176749999999998</v>
          </cell>
          <cell r="D13023">
            <v>82.925003000000004</v>
          </cell>
        </row>
        <row r="13025">
          <cell r="B13025" t="str">
            <v>UEGT12191</v>
          </cell>
          <cell r="C13025">
            <v>26.801169999999999</v>
          </cell>
          <cell r="D13025">
            <v>82.838470000000001</v>
          </cell>
        </row>
        <row r="13026">
          <cell r="B13026" t="str">
            <v>UEGT12755</v>
          </cell>
          <cell r="C13026">
            <v>26.480440000000002</v>
          </cell>
          <cell r="D13026">
            <v>83.652030999999994</v>
          </cell>
        </row>
        <row r="13030">
          <cell r="B13030" t="str">
            <v>UEGT10408</v>
          </cell>
          <cell r="C13030">
            <v>27.64547</v>
          </cell>
          <cell r="D13030">
            <v>79.944473000000002</v>
          </cell>
        </row>
        <row r="13031">
          <cell r="B13031" t="str">
            <v>UEGT10404</v>
          </cell>
          <cell r="C13031">
            <v>26.836281</v>
          </cell>
          <cell r="D13031">
            <v>80.05883</v>
          </cell>
        </row>
        <row r="13035">
          <cell r="B13035" t="str">
            <v>UEGT13569</v>
          </cell>
          <cell r="C13035">
            <v>26.054310000000001</v>
          </cell>
          <cell r="D13035">
            <v>80.066108999999997</v>
          </cell>
        </row>
        <row r="13036">
          <cell r="B13036" t="str">
            <v>UEGT12145</v>
          </cell>
          <cell r="C13036">
            <v>25.193080999999999</v>
          </cell>
          <cell r="D13036">
            <v>81.204078999999993</v>
          </cell>
        </row>
        <row r="13037">
          <cell r="B13037" t="str">
            <v>UEGT12294</v>
          </cell>
          <cell r="C13037">
            <v>26.230080000000001</v>
          </cell>
          <cell r="D13037">
            <v>81.856277000000006</v>
          </cell>
        </row>
        <row r="13039">
          <cell r="B13039" t="str">
            <v>UEGT12321</v>
          </cell>
          <cell r="C13039">
            <v>28.086081</v>
          </cell>
          <cell r="D13039">
            <v>81.001998999999998</v>
          </cell>
        </row>
        <row r="13042">
          <cell r="B13042" t="str">
            <v>UEGT11512</v>
          </cell>
          <cell r="C13042">
            <v>24.942440000000001</v>
          </cell>
          <cell r="D13042">
            <v>82.125893000000005</v>
          </cell>
        </row>
        <row r="13043">
          <cell r="B13043" t="str">
            <v>UEGT11183</v>
          </cell>
          <cell r="C13043">
            <v>25.567829</v>
          </cell>
          <cell r="D13043">
            <v>82.390106000000003</v>
          </cell>
        </row>
        <row r="13044">
          <cell r="B13044" t="str">
            <v>UEGT11679</v>
          </cell>
          <cell r="C13044">
            <v>25.446859</v>
          </cell>
          <cell r="D13044">
            <v>82.681931000000006</v>
          </cell>
        </row>
        <row r="13050">
          <cell r="B13050" t="str">
            <v>UEGT11252</v>
          </cell>
          <cell r="C13050">
            <v>27.342110000000002</v>
          </cell>
          <cell r="D13050">
            <v>80.276527000000002</v>
          </cell>
        </row>
        <row r="13051">
          <cell r="B13051" t="str">
            <v>UEGT11123</v>
          </cell>
          <cell r="C13051">
            <v>26.174579999999999</v>
          </cell>
          <cell r="D13051">
            <v>80.161750999999995</v>
          </cell>
        </row>
        <row r="13052">
          <cell r="B13052" t="str">
            <v>UEGT11070</v>
          </cell>
          <cell r="C13052">
            <v>25.529689999999999</v>
          </cell>
          <cell r="D13052">
            <v>82.563202000000004</v>
          </cell>
        </row>
        <row r="13053">
          <cell r="B13053" t="str">
            <v>UEGT12524</v>
          </cell>
          <cell r="C13053">
            <v>25.48358</v>
          </cell>
          <cell r="D13053">
            <v>82.053436000000005</v>
          </cell>
        </row>
        <row r="13057">
          <cell r="B13057" t="str">
            <v>UEGT12509</v>
          </cell>
          <cell r="C13057">
            <v>26.189529</v>
          </cell>
          <cell r="D13057">
            <v>81.030327</v>
          </cell>
        </row>
        <row r="13059">
          <cell r="B13059" t="str">
            <v>UEGT12499</v>
          </cell>
          <cell r="C13059">
            <v>26.778939999999999</v>
          </cell>
          <cell r="D13059">
            <v>81.792502999999996</v>
          </cell>
        </row>
        <row r="13063">
          <cell r="B13063" t="str">
            <v>UEGT10923</v>
          </cell>
          <cell r="C13063">
            <v>25.581078999999999</v>
          </cell>
          <cell r="D13063">
            <v>82.124588000000003</v>
          </cell>
        </row>
        <row r="13064">
          <cell r="B13064" t="str">
            <v>UEGT10518</v>
          </cell>
          <cell r="C13064">
            <v>27.442309999999999</v>
          </cell>
          <cell r="D13064">
            <v>82.891418000000002</v>
          </cell>
        </row>
        <row r="13067">
          <cell r="B13067" t="str">
            <v>UEGT11866</v>
          </cell>
          <cell r="C13067">
            <v>26.323170000000001</v>
          </cell>
          <cell r="D13067">
            <v>83.435112000000004</v>
          </cell>
        </row>
        <row r="13073">
          <cell r="B13073" t="str">
            <v>UEGT11847</v>
          </cell>
          <cell r="C13073">
            <v>25.750111</v>
          </cell>
          <cell r="D13073">
            <v>84.242026999999993</v>
          </cell>
        </row>
        <row r="13077">
          <cell r="B13077" t="str">
            <v>UEGT10591</v>
          </cell>
          <cell r="C13077">
            <v>25.313580000000002</v>
          </cell>
          <cell r="D13077">
            <v>78.998810000000006</v>
          </cell>
        </row>
        <row r="13080">
          <cell r="B13080" t="str">
            <v>UEGT12239</v>
          </cell>
          <cell r="C13080">
            <v>26.411221000000001</v>
          </cell>
          <cell r="D13080">
            <v>81.892830000000004</v>
          </cell>
        </row>
        <row r="13086">
          <cell r="B13086" t="str">
            <v>UEGT11745</v>
          </cell>
          <cell r="C13086">
            <v>25.617080999999999</v>
          </cell>
          <cell r="D13086">
            <v>81.183441000000002</v>
          </cell>
        </row>
        <row r="13087">
          <cell r="B13087" t="str">
            <v>UEGT11745</v>
          </cell>
          <cell r="C13087">
            <v>25.617080999999999</v>
          </cell>
          <cell r="D13087">
            <v>81.183441000000002</v>
          </cell>
        </row>
        <row r="13088">
          <cell r="B13088" t="str">
            <v>UEGT11729</v>
          </cell>
          <cell r="C13088">
            <v>26.995139999999999</v>
          </cell>
          <cell r="D13088">
            <v>83.857422</v>
          </cell>
        </row>
        <row r="13090">
          <cell r="B13090" t="str">
            <v>UEGT11719</v>
          </cell>
          <cell r="C13090">
            <v>27.166108999999999</v>
          </cell>
          <cell r="D13090">
            <v>82.041861999999995</v>
          </cell>
        </row>
        <row r="13091">
          <cell r="B13091" t="str">
            <v>UERT10388</v>
          </cell>
          <cell r="C13091">
            <v>25.451419999999999</v>
          </cell>
          <cell r="D13091">
            <v>78.557250999999994</v>
          </cell>
        </row>
        <row r="13093">
          <cell r="B13093" t="str">
            <v>UEGT11717</v>
          </cell>
          <cell r="C13093">
            <v>26.762640000000001</v>
          </cell>
          <cell r="D13093">
            <v>82.025002000000001</v>
          </cell>
        </row>
        <row r="13096">
          <cell r="B13096" t="str">
            <v>UERT10861</v>
          </cell>
          <cell r="C13096">
            <v>25.450780999999999</v>
          </cell>
          <cell r="D13096">
            <v>78.59169</v>
          </cell>
        </row>
        <row r="13097">
          <cell r="B13097" t="str">
            <v>UEGT11189</v>
          </cell>
          <cell r="C13097">
            <v>26.479859999999999</v>
          </cell>
          <cell r="D13097">
            <v>81.730750999999998</v>
          </cell>
        </row>
        <row r="13098">
          <cell r="B13098" t="str">
            <v>UEGT12428</v>
          </cell>
          <cell r="C13098">
            <v>26.198111000000001</v>
          </cell>
          <cell r="D13098">
            <v>82.067359999999994</v>
          </cell>
        </row>
        <row r="13099">
          <cell r="B13099" t="str">
            <v>UEGT12581</v>
          </cell>
          <cell r="C13099">
            <v>27.418329</v>
          </cell>
          <cell r="D13099">
            <v>81.128860000000003</v>
          </cell>
        </row>
        <row r="13102">
          <cell r="B13102" t="str">
            <v>UEGT12126</v>
          </cell>
          <cell r="C13102">
            <v>26.763999999999999</v>
          </cell>
          <cell r="D13102">
            <v>80.327499000000003</v>
          </cell>
        </row>
        <row r="13103">
          <cell r="B13103" t="str">
            <v>UEGT13279</v>
          </cell>
          <cell r="C13103">
            <v>26.663609999999998</v>
          </cell>
          <cell r="D13103">
            <v>84.141471999999993</v>
          </cell>
        </row>
        <row r="13104">
          <cell r="B13104" t="str">
            <v>UEGT12019</v>
          </cell>
          <cell r="C13104">
            <v>25.618441000000001</v>
          </cell>
          <cell r="D13104">
            <v>83.442077999999995</v>
          </cell>
        </row>
        <row r="13105">
          <cell r="B13105" t="str">
            <v>UEGT10370</v>
          </cell>
          <cell r="C13105">
            <v>26.218920000000001</v>
          </cell>
          <cell r="D13105">
            <v>81.25367</v>
          </cell>
        </row>
        <row r="13108">
          <cell r="B13108" t="str">
            <v>UEGT12643</v>
          </cell>
          <cell r="C13108">
            <v>27.145638999999999</v>
          </cell>
          <cell r="D13108">
            <v>83.957190999999995</v>
          </cell>
        </row>
        <row r="13111">
          <cell r="B13111" t="str">
            <v>UEGT10351</v>
          </cell>
          <cell r="C13111">
            <v>26.81439</v>
          </cell>
          <cell r="D13111">
            <v>83.398560000000003</v>
          </cell>
        </row>
        <row r="13114">
          <cell r="B13114" t="str">
            <v>UEGT12384</v>
          </cell>
          <cell r="C13114">
            <v>26.953189999999999</v>
          </cell>
          <cell r="D13114">
            <v>79.852813999999995</v>
          </cell>
        </row>
        <row r="13119">
          <cell r="B13119" t="str">
            <v>UEGT12642</v>
          </cell>
          <cell r="C13119">
            <v>25.951170000000001</v>
          </cell>
          <cell r="D13119">
            <v>82.651748999999995</v>
          </cell>
        </row>
        <row r="13120">
          <cell r="B13120" t="str">
            <v>UEGT11907</v>
          </cell>
          <cell r="C13120">
            <v>26.815999999999999</v>
          </cell>
          <cell r="D13120">
            <v>81.756400999999997</v>
          </cell>
        </row>
        <row r="13121">
          <cell r="B13121" t="str">
            <v>UEGT12064</v>
          </cell>
          <cell r="C13121">
            <v>26.769079000000001</v>
          </cell>
          <cell r="D13121">
            <v>83.490752999999998</v>
          </cell>
        </row>
        <row r="13122">
          <cell r="B13122" t="str">
            <v>UEGT12954</v>
          </cell>
          <cell r="C13122">
            <v>25.642309000000001</v>
          </cell>
          <cell r="D13122">
            <v>83.485000999999997</v>
          </cell>
        </row>
        <row r="13123">
          <cell r="B13123" t="str">
            <v>UEGT13645</v>
          </cell>
          <cell r="C13123">
            <v>24.030028999999999</v>
          </cell>
          <cell r="D13123">
            <v>83.237862000000007</v>
          </cell>
        </row>
        <row r="13125">
          <cell r="B13125" t="str">
            <v>UEGT12591</v>
          </cell>
          <cell r="C13125">
            <v>27.79664</v>
          </cell>
          <cell r="D13125">
            <v>82.088111999999995</v>
          </cell>
        </row>
        <row r="13126">
          <cell r="B13126" t="str">
            <v>UEGT12317</v>
          </cell>
          <cell r="C13126">
            <v>26.97739</v>
          </cell>
          <cell r="D13126">
            <v>81.034813</v>
          </cell>
        </row>
        <row r="13127">
          <cell r="B13127" t="str">
            <v>UEGT10849</v>
          </cell>
          <cell r="C13127">
            <v>26.68525</v>
          </cell>
          <cell r="D13127">
            <v>80.144110999999995</v>
          </cell>
        </row>
        <row r="13128">
          <cell r="B13128" t="str">
            <v>UEGT11349</v>
          </cell>
          <cell r="C13128">
            <v>26.993310999999999</v>
          </cell>
          <cell r="D13128">
            <v>82.671172999999996</v>
          </cell>
        </row>
        <row r="13129">
          <cell r="B13129" t="str">
            <v>UEGT10822</v>
          </cell>
          <cell r="C13129">
            <v>25.376280000000001</v>
          </cell>
          <cell r="D13129">
            <v>81.513107000000005</v>
          </cell>
        </row>
        <row r="13130">
          <cell r="B13130" t="str">
            <v>UEGT11939</v>
          </cell>
          <cell r="C13130">
            <v>27.486469</v>
          </cell>
          <cell r="D13130">
            <v>81.614722999999998</v>
          </cell>
        </row>
        <row r="13131">
          <cell r="B13131" t="str">
            <v>UERT11147</v>
          </cell>
          <cell r="C13131">
            <v>26.749438999999999</v>
          </cell>
          <cell r="D13131">
            <v>80.87133</v>
          </cell>
        </row>
        <row r="13132">
          <cell r="B13132" t="str">
            <v>UEGT12892</v>
          </cell>
          <cell r="C13132">
            <v>27.209669000000002</v>
          </cell>
          <cell r="D13132">
            <v>83.328033000000005</v>
          </cell>
        </row>
        <row r="13133">
          <cell r="B13133" t="str">
            <v>UEGT10659</v>
          </cell>
          <cell r="C13133">
            <v>26.361469</v>
          </cell>
          <cell r="D13133">
            <v>79.632560999999995</v>
          </cell>
        </row>
        <row r="13134">
          <cell r="B13134" t="str">
            <v>UEGT11114</v>
          </cell>
          <cell r="C13134">
            <v>25.89378</v>
          </cell>
          <cell r="D13134">
            <v>82.477858999999995</v>
          </cell>
        </row>
        <row r="13135">
          <cell r="B13135" t="str">
            <v>UEGT11161</v>
          </cell>
          <cell r="C13135">
            <v>25.589860999999999</v>
          </cell>
          <cell r="D13135">
            <v>81.977637999999999</v>
          </cell>
        </row>
        <row r="13136">
          <cell r="B13136" t="str">
            <v>UEGT11808</v>
          </cell>
          <cell r="C13136">
            <v>27.160360000000001</v>
          </cell>
          <cell r="D13136">
            <v>83.759688999999995</v>
          </cell>
        </row>
        <row r="13137">
          <cell r="B13137" t="str">
            <v>UEGT10639</v>
          </cell>
          <cell r="C13137">
            <v>25.230920999999999</v>
          </cell>
          <cell r="D13137">
            <v>81.045058999999995</v>
          </cell>
        </row>
        <row r="13138">
          <cell r="B13138" t="str">
            <v>UEGT11637</v>
          </cell>
          <cell r="C13138">
            <v>27.428419000000002</v>
          </cell>
          <cell r="D13138">
            <v>83.422470000000004</v>
          </cell>
        </row>
        <row r="13139">
          <cell r="B13139" t="str">
            <v>UEGT10675</v>
          </cell>
          <cell r="C13139">
            <v>25.285360000000001</v>
          </cell>
          <cell r="D13139">
            <v>80.579673999999997</v>
          </cell>
        </row>
        <row r="13140">
          <cell r="B13140" t="str">
            <v>UEGT11750</v>
          </cell>
          <cell r="C13140">
            <v>26.632580000000001</v>
          </cell>
          <cell r="D13140">
            <v>82.957747999999995</v>
          </cell>
        </row>
        <row r="13141">
          <cell r="B13141" t="str">
            <v>UEGT12437</v>
          </cell>
          <cell r="C13141">
            <v>26.489719000000001</v>
          </cell>
          <cell r="D13141">
            <v>83.424499999999995</v>
          </cell>
        </row>
        <row r="13142">
          <cell r="B13142" t="str">
            <v>UEGT13195</v>
          </cell>
          <cell r="C13142">
            <v>26.798249999999999</v>
          </cell>
          <cell r="D13142">
            <v>83.765861999999998</v>
          </cell>
        </row>
        <row r="13144">
          <cell r="B13144" t="str">
            <v>UEGT10757</v>
          </cell>
          <cell r="C13144">
            <v>25.268578999999999</v>
          </cell>
          <cell r="D13144">
            <v>81.373778999999999</v>
          </cell>
        </row>
        <row r="13145">
          <cell r="B13145" t="str">
            <v>UEGT10757</v>
          </cell>
          <cell r="C13145">
            <v>25.268578999999999</v>
          </cell>
          <cell r="D13145">
            <v>81.373778999999999</v>
          </cell>
        </row>
        <row r="13146">
          <cell r="B13146" t="str">
            <v>UEGT12208</v>
          </cell>
          <cell r="C13146">
            <v>27.083110999999999</v>
          </cell>
          <cell r="D13146">
            <v>83.067284000000001</v>
          </cell>
        </row>
        <row r="13147">
          <cell r="B13147" t="str">
            <v>UEGT11750</v>
          </cell>
          <cell r="C13147">
            <v>26.632580000000001</v>
          </cell>
          <cell r="D13147">
            <v>82.957747999999995</v>
          </cell>
        </row>
        <row r="13148">
          <cell r="B13148" t="str">
            <v>UEGT11412</v>
          </cell>
          <cell r="C13148">
            <v>26.681061</v>
          </cell>
          <cell r="D13148">
            <v>83.130111999999997</v>
          </cell>
        </row>
        <row r="13149">
          <cell r="B13149" t="str">
            <v>UERT10051</v>
          </cell>
          <cell r="C13149">
            <v>26.847449999999998</v>
          </cell>
          <cell r="D13149">
            <v>80.901268000000002</v>
          </cell>
        </row>
        <row r="13150">
          <cell r="B13150" t="str">
            <v>UERT10110</v>
          </cell>
          <cell r="C13150">
            <v>26.769439999999999</v>
          </cell>
          <cell r="D13150">
            <v>83.381141999999997</v>
          </cell>
        </row>
        <row r="13151">
          <cell r="B13151" t="str">
            <v>UERT11279</v>
          </cell>
          <cell r="C13151">
            <v>26.798611000000001</v>
          </cell>
          <cell r="D13151">
            <v>80.915938999999995</v>
          </cell>
        </row>
        <row r="13152">
          <cell r="B13152" t="str">
            <v>UERT11247</v>
          </cell>
          <cell r="C13152">
            <v>25.457830000000001</v>
          </cell>
          <cell r="D13152">
            <v>81.835921999999997</v>
          </cell>
        </row>
        <row r="13153">
          <cell r="B13153" t="str">
            <v>UEGT11016</v>
          </cell>
          <cell r="C13153">
            <v>26.629470999999999</v>
          </cell>
          <cell r="D13153">
            <v>83.499283000000005</v>
          </cell>
        </row>
        <row r="13154">
          <cell r="B13154" t="str">
            <v>UEGT13488</v>
          </cell>
          <cell r="C13154">
            <v>26.361440999999999</v>
          </cell>
          <cell r="D13154">
            <v>83.563277999999997</v>
          </cell>
        </row>
        <row r="13155">
          <cell r="B13155" t="str">
            <v>UEGT10917</v>
          </cell>
          <cell r="C13155">
            <v>26.441561</v>
          </cell>
          <cell r="D13155">
            <v>83.444282999999999</v>
          </cell>
        </row>
        <row r="13156">
          <cell r="B13156" t="str">
            <v>UEGT10222</v>
          </cell>
          <cell r="C13156">
            <v>26.18281</v>
          </cell>
          <cell r="D13156">
            <v>80.538719</v>
          </cell>
        </row>
        <row r="13157">
          <cell r="B13157" t="str">
            <v>UEGT10216</v>
          </cell>
          <cell r="C13157">
            <v>25.49325</v>
          </cell>
          <cell r="D13157">
            <v>81.650329999999997</v>
          </cell>
        </row>
        <row r="13158">
          <cell r="B13158" t="str">
            <v>UEGT10214</v>
          </cell>
          <cell r="C13158">
            <v>25.589001</v>
          </cell>
          <cell r="D13158">
            <v>81.480887999999993</v>
          </cell>
        </row>
        <row r="13159">
          <cell r="B13159" t="str">
            <v>UEGT10744</v>
          </cell>
          <cell r="C13159">
            <v>25.187670000000001</v>
          </cell>
          <cell r="D13159">
            <v>81.617996000000005</v>
          </cell>
        </row>
        <row r="13160">
          <cell r="B13160" t="str">
            <v>UEGT11472</v>
          </cell>
          <cell r="C13160">
            <v>26.513169999999999</v>
          </cell>
          <cell r="D13160">
            <v>83.429580999999999</v>
          </cell>
        </row>
        <row r="13161">
          <cell r="B13161" t="str">
            <v>UEGT11075</v>
          </cell>
          <cell r="C13161">
            <v>26.086281</v>
          </cell>
          <cell r="D13161">
            <v>82.890923000000001</v>
          </cell>
        </row>
        <row r="13162">
          <cell r="B13162" t="str">
            <v>UEGT10029</v>
          </cell>
          <cell r="C13162">
            <v>25.426331000000001</v>
          </cell>
          <cell r="D13162">
            <v>81.919501999999994</v>
          </cell>
        </row>
        <row r="13163">
          <cell r="B13163" t="str">
            <v>UEGT10633</v>
          </cell>
          <cell r="C13163">
            <v>25.602029999999999</v>
          </cell>
          <cell r="D13163">
            <v>82.600166000000002</v>
          </cell>
        </row>
        <row r="13164">
          <cell r="B13164" t="str">
            <v>UERT10874</v>
          </cell>
          <cell r="C13164">
            <v>25.140280000000001</v>
          </cell>
          <cell r="D13164">
            <v>82.565224000000001</v>
          </cell>
        </row>
        <row r="13165">
          <cell r="B13165" t="str">
            <v>UEGT10681</v>
          </cell>
          <cell r="C13165">
            <v>25.187259999999998</v>
          </cell>
          <cell r="D13165">
            <v>80.869964999999993</v>
          </cell>
        </row>
        <row r="13167">
          <cell r="B13167" t="str">
            <v>UEGT10383</v>
          </cell>
          <cell r="C13167">
            <v>25.697638999999999</v>
          </cell>
          <cell r="D13167">
            <v>81.920829999999995</v>
          </cell>
        </row>
        <row r="13168">
          <cell r="B13168" t="str">
            <v>UEGT10221</v>
          </cell>
          <cell r="C13168">
            <v>25.94997</v>
          </cell>
          <cell r="D13168">
            <v>80.811995999999994</v>
          </cell>
        </row>
        <row r="13169">
          <cell r="B13169" t="str">
            <v>UEGT11191</v>
          </cell>
          <cell r="C13169">
            <v>26.969469</v>
          </cell>
          <cell r="D13169">
            <v>83.594170000000005</v>
          </cell>
        </row>
        <row r="13170">
          <cell r="B13170" t="str">
            <v>UEGT13275</v>
          </cell>
          <cell r="C13170">
            <v>26.45928</v>
          </cell>
          <cell r="D13170">
            <v>83.116416999999998</v>
          </cell>
        </row>
        <row r="13171">
          <cell r="B13171" t="str">
            <v>UERT10082</v>
          </cell>
          <cell r="C13171">
            <v>25.282810000000001</v>
          </cell>
          <cell r="D13171">
            <v>83.003417999999996</v>
          </cell>
        </row>
        <row r="13172">
          <cell r="B13172" t="str">
            <v>UERT11247</v>
          </cell>
          <cell r="C13172">
            <v>25.457830000000001</v>
          </cell>
          <cell r="D13172">
            <v>81.835921999999997</v>
          </cell>
        </row>
        <row r="13173">
          <cell r="B13173" t="str">
            <v>UEGT12060</v>
          </cell>
          <cell r="C13173">
            <v>25.157240000000002</v>
          </cell>
          <cell r="D13173">
            <v>82.063682999999997</v>
          </cell>
        </row>
        <row r="13174">
          <cell r="B13174" t="str">
            <v>UEGT12328</v>
          </cell>
          <cell r="C13174">
            <v>25.616779000000001</v>
          </cell>
          <cell r="D13174">
            <v>83.377135999999993</v>
          </cell>
        </row>
        <row r="13175">
          <cell r="B13175" t="str">
            <v>UEGT11994</v>
          </cell>
          <cell r="C13175">
            <v>25.317309999999999</v>
          </cell>
          <cell r="D13175">
            <v>82.354140999999998</v>
          </cell>
        </row>
        <row r="13176">
          <cell r="B13176" t="str">
            <v>UERT10280</v>
          </cell>
          <cell r="C13176">
            <v>25.756722</v>
          </cell>
          <cell r="D13176">
            <v>84.150638999999998</v>
          </cell>
        </row>
        <row r="13177">
          <cell r="B13177" t="str">
            <v>UERT11545</v>
          </cell>
          <cell r="C13177">
            <v>26.459579000000002</v>
          </cell>
          <cell r="D13177">
            <v>80.300888</v>
          </cell>
        </row>
        <row r="13178">
          <cell r="B13178" t="str">
            <v>UEGT10828</v>
          </cell>
          <cell r="C13178">
            <v>27.998059999999999</v>
          </cell>
          <cell r="D13178">
            <v>81.091392999999997</v>
          </cell>
        </row>
        <row r="13179">
          <cell r="B13179" t="str">
            <v>UEGT11814</v>
          </cell>
          <cell r="C13179">
            <v>26.015689999999999</v>
          </cell>
          <cell r="D13179">
            <v>83.180328000000003</v>
          </cell>
        </row>
        <row r="13180">
          <cell r="B13180" t="str">
            <v>UEGT10744</v>
          </cell>
          <cell r="C13180">
            <v>25.187670000000001</v>
          </cell>
          <cell r="D13180">
            <v>81.617996000000005</v>
          </cell>
        </row>
        <row r="13181">
          <cell r="B13181" t="str">
            <v>UEGT10577</v>
          </cell>
          <cell r="C13181">
            <v>26.361719999999998</v>
          </cell>
          <cell r="D13181">
            <v>79.9054</v>
          </cell>
        </row>
        <row r="13182">
          <cell r="B13182" t="str">
            <v>UEGT12531</v>
          </cell>
          <cell r="C13182">
            <v>26.525220999999998</v>
          </cell>
          <cell r="D13182">
            <v>80.675918999999993</v>
          </cell>
        </row>
        <row r="13183">
          <cell r="B13183" t="str">
            <v>UEGT10475</v>
          </cell>
          <cell r="C13183">
            <v>26.338640000000002</v>
          </cell>
          <cell r="D13183">
            <v>82.114356999999998</v>
          </cell>
        </row>
        <row r="13184">
          <cell r="B13184" t="str">
            <v>UEGT10271</v>
          </cell>
          <cell r="C13184">
            <v>26.262329000000001</v>
          </cell>
          <cell r="D13184">
            <v>82.080528000000001</v>
          </cell>
        </row>
        <row r="13185">
          <cell r="B13185" t="str">
            <v>UEGT10290</v>
          </cell>
          <cell r="C13185">
            <v>26.271778000000001</v>
          </cell>
          <cell r="D13185">
            <v>82.066111000000006</v>
          </cell>
        </row>
        <row r="13186">
          <cell r="B13186" t="str">
            <v>UEGT12236</v>
          </cell>
          <cell r="C13186">
            <v>26.55172</v>
          </cell>
          <cell r="D13186">
            <v>81.948691999999994</v>
          </cell>
        </row>
        <row r="13187">
          <cell r="B13187" t="str">
            <v>UEGT11274</v>
          </cell>
          <cell r="C13187">
            <v>26.394528999999999</v>
          </cell>
          <cell r="D13187">
            <v>82.134940999999998</v>
          </cell>
        </row>
        <row r="13188">
          <cell r="B13188" t="str">
            <v>UEGT11221</v>
          </cell>
          <cell r="C13188">
            <v>27.205998999999998</v>
          </cell>
          <cell r="D13188">
            <v>81.789719000000005</v>
          </cell>
        </row>
        <row r="13189">
          <cell r="B13189" t="str">
            <v>UEGT10539</v>
          </cell>
          <cell r="C13189">
            <v>26.00675</v>
          </cell>
          <cell r="D13189">
            <v>80.167389</v>
          </cell>
        </row>
        <row r="13190">
          <cell r="B13190" t="str">
            <v>UEGT10235</v>
          </cell>
          <cell r="C13190">
            <v>25.912140000000001</v>
          </cell>
          <cell r="D13190">
            <v>81.995277000000002</v>
          </cell>
        </row>
        <row r="13191">
          <cell r="B13191" t="str">
            <v>UEGT12954</v>
          </cell>
          <cell r="C13191">
            <v>25.642309000000001</v>
          </cell>
          <cell r="D13191">
            <v>83.485000999999997</v>
          </cell>
        </row>
        <row r="13192">
          <cell r="B13192" t="str">
            <v>UEGT10433</v>
          </cell>
          <cell r="C13192">
            <v>27.103359000000001</v>
          </cell>
          <cell r="D13192">
            <v>83.277832000000004</v>
          </cell>
        </row>
        <row r="13194">
          <cell r="B13194" t="str">
            <v>UEGT11755</v>
          </cell>
          <cell r="C13194">
            <v>25.764219000000001</v>
          </cell>
          <cell r="D13194">
            <v>80.924530000000004</v>
          </cell>
        </row>
        <row r="13195">
          <cell r="B13195" t="str">
            <v>UERT10936</v>
          </cell>
          <cell r="C13195">
            <v>26.886780000000002</v>
          </cell>
          <cell r="D13195">
            <v>80.953361999999998</v>
          </cell>
        </row>
        <row r="13196">
          <cell r="B13196" t="str">
            <v>UERT10869</v>
          </cell>
          <cell r="C13196">
            <v>26.873830999999999</v>
          </cell>
          <cell r="D13196">
            <v>80.957290999999998</v>
          </cell>
        </row>
        <row r="13198">
          <cell r="B13198" t="str">
            <v>UERT11492</v>
          </cell>
          <cell r="C13198">
            <v>26.890578999999999</v>
          </cell>
          <cell r="D13198">
            <v>81.004807</v>
          </cell>
        </row>
        <row r="13201">
          <cell r="B13201" t="str">
            <v>UEGT11653</v>
          </cell>
          <cell r="C13201">
            <v>25.363109999999999</v>
          </cell>
          <cell r="D13201">
            <v>82.975891000000004</v>
          </cell>
        </row>
        <row r="13203">
          <cell r="B13203" t="str">
            <v>UERT11138</v>
          </cell>
          <cell r="C13203">
            <v>25.311060000000001</v>
          </cell>
          <cell r="D13203">
            <v>82.996941000000007</v>
          </cell>
        </row>
        <row r="13204">
          <cell r="B13204" t="str">
            <v>UEGT10571</v>
          </cell>
          <cell r="C13204">
            <v>25.879190000000001</v>
          </cell>
          <cell r="D13204">
            <v>84.220168999999999</v>
          </cell>
        </row>
        <row r="13205">
          <cell r="B13205" t="str">
            <v>UEGT10639</v>
          </cell>
          <cell r="C13205">
            <v>25.230920999999999</v>
          </cell>
          <cell r="D13205">
            <v>81.045058999999995</v>
          </cell>
        </row>
        <row r="13207">
          <cell r="B13207" t="str">
            <v>UEGT12992</v>
          </cell>
          <cell r="C13207">
            <v>25.014811000000002</v>
          </cell>
          <cell r="D13207">
            <v>82.360778999999994</v>
          </cell>
        </row>
        <row r="13208">
          <cell r="B13208" t="str">
            <v>UEGT13508</v>
          </cell>
          <cell r="C13208">
            <v>25.301359000000001</v>
          </cell>
          <cell r="D13208">
            <v>81.022391999999996</v>
          </cell>
        </row>
        <row r="13209">
          <cell r="B13209" t="str">
            <v>UEGT13380</v>
          </cell>
          <cell r="C13209">
            <v>27.352309999999999</v>
          </cell>
          <cell r="D13209">
            <v>83.804253000000003</v>
          </cell>
        </row>
        <row r="13212">
          <cell r="B13212" t="str">
            <v>UEGT12763</v>
          </cell>
          <cell r="C13212">
            <v>27.232690999999999</v>
          </cell>
          <cell r="D13212">
            <v>83.669060000000002</v>
          </cell>
        </row>
        <row r="13215">
          <cell r="B13215" t="str">
            <v>UEGT13378</v>
          </cell>
          <cell r="C13215">
            <v>27.186029000000001</v>
          </cell>
          <cell r="D13215">
            <v>82.467140000000001</v>
          </cell>
        </row>
        <row r="13218">
          <cell r="B13218" t="str">
            <v>UEGT12551</v>
          </cell>
          <cell r="C13218">
            <v>26.632311000000001</v>
          </cell>
          <cell r="D13218">
            <v>84.050003000000004</v>
          </cell>
        </row>
        <row r="13221">
          <cell r="B13221" t="str">
            <v>UEGT12608</v>
          </cell>
          <cell r="C13221">
            <v>26.99728</v>
          </cell>
          <cell r="D13221">
            <v>83.459671</v>
          </cell>
        </row>
        <row r="13222">
          <cell r="B13222" t="str">
            <v>UEGT12051</v>
          </cell>
          <cell r="C13222">
            <v>25.206409000000001</v>
          </cell>
          <cell r="D13222">
            <v>82.892700000000005</v>
          </cell>
        </row>
        <row r="13223">
          <cell r="B13223" t="str">
            <v>UEGT12789</v>
          </cell>
          <cell r="C13223">
            <v>27.386419</v>
          </cell>
          <cell r="D13223">
            <v>83.065826000000001</v>
          </cell>
        </row>
        <row r="13224">
          <cell r="B13224" t="str">
            <v>UEGT12365</v>
          </cell>
          <cell r="C13224">
            <v>26.39106</v>
          </cell>
          <cell r="D13224">
            <v>82.605468999999999</v>
          </cell>
        </row>
        <row r="13225">
          <cell r="B13225" t="str">
            <v>UEGT10684</v>
          </cell>
          <cell r="C13225">
            <v>26.769421000000001</v>
          </cell>
          <cell r="D13225">
            <v>81.407691999999997</v>
          </cell>
        </row>
        <row r="13226">
          <cell r="B13226" t="str">
            <v>UEGT11518</v>
          </cell>
          <cell r="C13226">
            <v>27.041861000000001</v>
          </cell>
          <cell r="D13226">
            <v>81.249390000000005</v>
          </cell>
        </row>
        <row r="13227">
          <cell r="B13227" t="str">
            <v>UEGT11188</v>
          </cell>
          <cell r="C13227">
            <v>26.28558</v>
          </cell>
          <cell r="D13227">
            <v>81.953247000000005</v>
          </cell>
        </row>
        <row r="13228">
          <cell r="B13228" t="str">
            <v>UEGT13171</v>
          </cell>
          <cell r="C13228">
            <v>26.100860999999998</v>
          </cell>
          <cell r="D13228">
            <v>82.003058999999993</v>
          </cell>
        </row>
        <row r="13229">
          <cell r="B13229" t="str">
            <v>UEGT11903</v>
          </cell>
          <cell r="C13229">
            <v>26.528419</v>
          </cell>
          <cell r="D13229">
            <v>82.739829999999998</v>
          </cell>
        </row>
        <row r="13230">
          <cell r="B13230" t="str">
            <v>UEGT13323</v>
          </cell>
          <cell r="C13230">
            <v>25.935559999999999</v>
          </cell>
          <cell r="D13230">
            <v>81.481392</v>
          </cell>
        </row>
        <row r="13231">
          <cell r="B13231" t="str">
            <v>UEGT12503</v>
          </cell>
          <cell r="C13231">
            <v>26.736170000000001</v>
          </cell>
          <cell r="D13231">
            <v>83.503608999999997</v>
          </cell>
        </row>
        <row r="13232">
          <cell r="B13232" t="str">
            <v>UEGT12282</v>
          </cell>
          <cell r="C13232">
            <v>27.215139000000001</v>
          </cell>
          <cell r="D13232">
            <v>79.682060000000007</v>
          </cell>
        </row>
        <row r="13234">
          <cell r="B13234" t="str">
            <v>UEGT13658</v>
          </cell>
          <cell r="C13234">
            <v>24.44256</v>
          </cell>
          <cell r="D13234">
            <v>83.307670999999999</v>
          </cell>
        </row>
        <row r="13235">
          <cell r="B13235" t="str">
            <v>UEGT10525</v>
          </cell>
          <cell r="C13235">
            <v>25.80678</v>
          </cell>
          <cell r="D13235">
            <v>81.376968000000005</v>
          </cell>
        </row>
        <row r="13236">
          <cell r="B13236" t="str">
            <v>UEGT10759</v>
          </cell>
          <cell r="C13236">
            <v>26.348500000000001</v>
          </cell>
          <cell r="D13236">
            <v>79.183800000000005</v>
          </cell>
        </row>
        <row r="13237">
          <cell r="B13237" t="str">
            <v>UEGT11912</v>
          </cell>
          <cell r="C13237">
            <v>25.051189000000001</v>
          </cell>
          <cell r="D13237">
            <v>78.604857999999993</v>
          </cell>
        </row>
        <row r="13239">
          <cell r="B13239" t="str">
            <v>UEGT13222</v>
          </cell>
          <cell r="C13239">
            <v>26.085830999999999</v>
          </cell>
          <cell r="D13239">
            <v>83.817062000000007</v>
          </cell>
        </row>
        <row r="13241">
          <cell r="B13241" t="str">
            <v>UEGT13588</v>
          </cell>
          <cell r="C13241">
            <v>25.728189</v>
          </cell>
          <cell r="D13241">
            <v>82.010886999999997</v>
          </cell>
        </row>
        <row r="13242">
          <cell r="B13242" t="str">
            <v>UEGT10717</v>
          </cell>
          <cell r="C13242">
            <v>26.927441000000002</v>
          </cell>
          <cell r="D13242">
            <v>83.297889999999995</v>
          </cell>
        </row>
        <row r="13243">
          <cell r="B13243" t="str">
            <v>UEGT11986</v>
          </cell>
          <cell r="C13243">
            <v>25.374140000000001</v>
          </cell>
          <cell r="D13243">
            <v>80.600753999999995</v>
          </cell>
        </row>
        <row r="13244">
          <cell r="B13244" t="str">
            <v>UERT11222</v>
          </cell>
          <cell r="C13244">
            <v>27.875758999999999</v>
          </cell>
          <cell r="D13244">
            <v>79.905640000000005</v>
          </cell>
        </row>
        <row r="13247">
          <cell r="B13247" t="str">
            <v>UEGT11762</v>
          </cell>
          <cell r="C13247">
            <v>25.557310000000001</v>
          </cell>
          <cell r="D13247">
            <v>83.124329000000003</v>
          </cell>
        </row>
        <row r="13249">
          <cell r="B13249" t="str">
            <v>UEGT11927</v>
          </cell>
          <cell r="C13249">
            <v>25.313749000000001</v>
          </cell>
          <cell r="D13249">
            <v>81.418189999999996</v>
          </cell>
        </row>
        <row r="13251">
          <cell r="B13251" t="str">
            <v>UEGT13186</v>
          </cell>
          <cell r="C13251">
            <v>27.060828999999998</v>
          </cell>
          <cell r="D13251">
            <v>80.209372999999999</v>
          </cell>
        </row>
        <row r="13253">
          <cell r="B13253" t="str">
            <v>UEGT10235</v>
          </cell>
          <cell r="C13253">
            <v>25.912140000000001</v>
          </cell>
          <cell r="D13253">
            <v>81.995277000000002</v>
          </cell>
        </row>
        <row r="13254">
          <cell r="B13254" t="str">
            <v>UEGT13495</v>
          </cell>
          <cell r="C13254">
            <v>25.996420000000001</v>
          </cell>
          <cell r="D13254">
            <v>82.985686999999999</v>
          </cell>
        </row>
        <row r="13260">
          <cell r="B13260" t="str">
            <v>UERT10041</v>
          </cell>
          <cell r="C13260">
            <v>26.907693999999999</v>
          </cell>
          <cell r="D13260">
            <v>80.956582999999995</v>
          </cell>
        </row>
        <row r="13261">
          <cell r="B13261" t="str">
            <v>UEGT11526</v>
          </cell>
          <cell r="C13261">
            <v>25.772110000000001</v>
          </cell>
          <cell r="D13261">
            <v>81.848281999999998</v>
          </cell>
        </row>
        <row r="13262">
          <cell r="B13262" t="str">
            <v>UEGT10677</v>
          </cell>
          <cell r="C13262">
            <v>26.753579999999999</v>
          </cell>
          <cell r="D13262">
            <v>83.126357999999996</v>
          </cell>
        </row>
        <row r="13263">
          <cell r="B13263" t="str">
            <v>UEGT11599</v>
          </cell>
          <cell r="C13263">
            <v>27.906610000000001</v>
          </cell>
          <cell r="D13263">
            <v>79.844031999999999</v>
          </cell>
        </row>
        <row r="13265">
          <cell r="B13265" t="str">
            <v>UEGT10684</v>
          </cell>
          <cell r="C13265">
            <v>26.769421000000001</v>
          </cell>
          <cell r="D13265">
            <v>81.407691999999997</v>
          </cell>
        </row>
        <row r="13267">
          <cell r="B13267" t="str">
            <v>UEGT12929</v>
          </cell>
          <cell r="C13267">
            <v>27.05369</v>
          </cell>
          <cell r="D13267">
            <v>81.406470999999996</v>
          </cell>
        </row>
        <row r="13269">
          <cell r="B13269" t="str">
            <v>UEGT13361</v>
          </cell>
          <cell r="C13269">
            <v>27.31683</v>
          </cell>
          <cell r="D13269">
            <v>80.702636999999996</v>
          </cell>
        </row>
        <row r="13272">
          <cell r="B13272" t="str">
            <v>UEGT12510</v>
          </cell>
          <cell r="C13272">
            <v>26.110499999999998</v>
          </cell>
          <cell r="D13272">
            <v>82.300422999999995</v>
          </cell>
        </row>
        <row r="13274">
          <cell r="B13274" t="str">
            <v>UEGT11763</v>
          </cell>
          <cell r="C13274">
            <v>25.178391000000001</v>
          </cell>
          <cell r="D13274">
            <v>80.682083000000006</v>
          </cell>
        </row>
        <row r="13276">
          <cell r="B13276" t="str">
            <v>UEGT13050</v>
          </cell>
          <cell r="C13276">
            <v>27.043220999999999</v>
          </cell>
          <cell r="D13276">
            <v>79.443168999999997</v>
          </cell>
        </row>
        <row r="13278">
          <cell r="B13278" t="str">
            <v>UEGT11409</v>
          </cell>
          <cell r="C13278">
            <v>25.736329999999999</v>
          </cell>
          <cell r="D13278">
            <v>81.182029999999997</v>
          </cell>
        </row>
        <row r="13280">
          <cell r="B13280" t="str">
            <v>UEGT13592</v>
          </cell>
          <cell r="C13280">
            <v>26.174440000000001</v>
          </cell>
          <cell r="D13280">
            <v>80.274887000000007</v>
          </cell>
        </row>
        <row r="13282">
          <cell r="B13282" t="str">
            <v>UEGT11494</v>
          </cell>
          <cell r="C13282">
            <v>26.902940999999998</v>
          </cell>
          <cell r="D13282">
            <v>83.982558999999995</v>
          </cell>
        </row>
        <row r="13283">
          <cell r="B13283" t="str">
            <v>UEGT12189</v>
          </cell>
          <cell r="C13283">
            <v>27.521560999999998</v>
          </cell>
          <cell r="D13283">
            <v>80.868690000000001</v>
          </cell>
        </row>
        <row r="13286">
          <cell r="B13286" t="str">
            <v>UEGT11521</v>
          </cell>
          <cell r="C13286">
            <v>27.552610000000001</v>
          </cell>
          <cell r="D13286">
            <v>79.376166999999995</v>
          </cell>
        </row>
        <row r="13287">
          <cell r="B13287" t="str">
            <v>UEGT12236</v>
          </cell>
          <cell r="C13287">
            <v>26.55172</v>
          </cell>
          <cell r="D13287">
            <v>81.948691999999994</v>
          </cell>
        </row>
        <row r="13289">
          <cell r="B13289" t="str">
            <v>UEGT12427</v>
          </cell>
          <cell r="C13289">
            <v>27.526250999999998</v>
          </cell>
          <cell r="D13289">
            <v>81.898437999999999</v>
          </cell>
        </row>
        <row r="13291">
          <cell r="B13291" t="str">
            <v>UEGT13243</v>
          </cell>
          <cell r="C13291">
            <v>26.941079999999999</v>
          </cell>
          <cell r="D13291">
            <v>79.653892999999997</v>
          </cell>
        </row>
        <row r="13293">
          <cell r="B13293" t="str">
            <v>UEGT11776</v>
          </cell>
          <cell r="C13293">
            <v>25.594360000000002</v>
          </cell>
          <cell r="D13293">
            <v>80.707099999999997</v>
          </cell>
        </row>
        <row r="13295">
          <cell r="B13295" t="str">
            <v>UEGT12975</v>
          </cell>
          <cell r="C13295">
            <v>25.8598</v>
          </cell>
          <cell r="D13295">
            <v>82.002776999999995</v>
          </cell>
        </row>
        <row r="13296">
          <cell r="B13296" t="str">
            <v>UEGT13379</v>
          </cell>
          <cell r="C13296">
            <v>28.28126</v>
          </cell>
          <cell r="D13296">
            <v>80.174499999999995</v>
          </cell>
        </row>
        <row r="13297">
          <cell r="B13297" t="str">
            <v>UEGT11257</v>
          </cell>
          <cell r="C13297">
            <v>26.532810000000001</v>
          </cell>
          <cell r="D13297">
            <v>83.567611999999997</v>
          </cell>
        </row>
        <row r="13298">
          <cell r="B13298" t="str">
            <v>UERT11318</v>
          </cell>
          <cell r="C13298">
            <v>26.846439</v>
          </cell>
          <cell r="D13298">
            <v>80.866919999999993</v>
          </cell>
        </row>
        <row r="13308">
          <cell r="B13308" t="str">
            <v>UEGT12318</v>
          </cell>
          <cell r="C13308">
            <v>25.191890999999998</v>
          </cell>
          <cell r="D13308">
            <v>82.566581999999997</v>
          </cell>
        </row>
        <row r="13309">
          <cell r="B13309" t="str">
            <v>UEGT12236</v>
          </cell>
          <cell r="C13309">
            <v>26.55172</v>
          </cell>
          <cell r="D13309">
            <v>81.948691999999994</v>
          </cell>
        </row>
        <row r="13311">
          <cell r="B13311" t="str">
            <v>UEGT12393</v>
          </cell>
          <cell r="C13311">
            <v>26.799191</v>
          </cell>
          <cell r="D13311">
            <v>81.133437999999998</v>
          </cell>
        </row>
        <row r="13314">
          <cell r="B13314" t="str">
            <v>UEGT12555</v>
          </cell>
          <cell r="C13314">
            <v>26.513309</v>
          </cell>
          <cell r="D13314">
            <v>83.455498000000006</v>
          </cell>
        </row>
        <row r="13315">
          <cell r="B13315" t="str">
            <v>UEGT11253</v>
          </cell>
          <cell r="C13315">
            <v>27.175671000000001</v>
          </cell>
          <cell r="D13315">
            <v>80.570106999999993</v>
          </cell>
        </row>
        <row r="13316">
          <cell r="B13316" t="str">
            <v>UEGT13488</v>
          </cell>
          <cell r="C13316">
            <v>26.361440999999999</v>
          </cell>
          <cell r="D13316">
            <v>83.563277999999997</v>
          </cell>
        </row>
        <row r="13317">
          <cell r="B13317" t="str">
            <v>UEGT13477</v>
          </cell>
          <cell r="C13317">
            <v>27.368580000000001</v>
          </cell>
          <cell r="D13317">
            <v>83.459746999999993</v>
          </cell>
        </row>
        <row r="13320">
          <cell r="B13320" t="str">
            <v>UEGT12999</v>
          </cell>
          <cell r="C13320">
            <v>25.571750000000002</v>
          </cell>
          <cell r="D13320">
            <v>80.947638999999995</v>
          </cell>
        </row>
        <row r="13322">
          <cell r="B13322" t="str">
            <v>UEGT12983</v>
          </cell>
          <cell r="C13322">
            <v>26.73753</v>
          </cell>
          <cell r="D13322">
            <v>81.172141999999994</v>
          </cell>
        </row>
        <row r="13323">
          <cell r="B13323" t="str">
            <v>UEGT12976</v>
          </cell>
          <cell r="C13323">
            <v>26.860499999999998</v>
          </cell>
          <cell r="D13323">
            <v>80.314468000000005</v>
          </cell>
        </row>
        <row r="13324">
          <cell r="B13324" t="str">
            <v>UEGT12976</v>
          </cell>
          <cell r="C13324">
            <v>26.860499999999998</v>
          </cell>
          <cell r="D13324">
            <v>80.314468000000005</v>
          </cell>
        </row>
        <row r="13325">
          <cell r="B13325" t="str">
            <v>UEGT12973</v>
          </cell>
          <cell r="C13325">
            <v>26.942049999999998</v>
          </cell>
          <cell r="D13325">
            <v>80.344390000000004</v>
          </cell>
        </row>
        <row r="13326">
          <cell r="B13326" t="str">
            <v>UEGT12513</v>
          </cell>
          <cell r="C13326">
            <v>26.29336</v>
          </cell>
          <cell r="D13326">
            <v>82.768439999999998</v>
          </cell>
        </row>
        <row r="13332">
          <cell r="B13332" t="str">
            <v>UEGT12951</v>
          </cell>
          <cell r="C13332">
            <v>25.924471</v>
          </cell>
          <cell r="D13332">
            <v>79.452056999999996</v>
          </cell>
        </row>
        <row r="13333">
          <cell r="B13333" t="str">
            <v>UEGT12495</v>
          </cell>
          <cell r="C13333">
            <v>25.65917</v>
          </cell>
          <cell r="D13333">
            <v>83.629142999999999</v>
          </cell>
        </row>
        <row r="13337">
          <cell r="B13337" t="str">
            <v>UEGT12947</v>
          </cell>
          <cell r="C13337">
            <v>26.337330000000001</v>
          </cell>
          <cell r="D13337">
            <v>83.421333000000004</v>
          </cell>
        </row>
        <row r="13340">
          <cell r="B13340" t="str">
            <v>UEGT12471</v>
          </cell>
          <cell r="C13340">
            <v>27.153811000000001</v>
          </cell>
          <cell r="D13340">
            <v>83.250938000000005</v>
          </cell>
        </row>
        <row r="13342">
          <cell r="B13342" t="str">
            <v>UERT10862</v>
          </cell>
          <cell r="C13342">
            <v>25.4377</v>
          </cell>
          <cell r="D13342">
            <v>81.849181000000002</v>
          </cell>
        </row>
        <row r="13343">
          <cell r="B13343" t="str">
            <v>UERT10300</v>
          </cell>
          <cell r="C13343">
            <v>25.427690999999999</v>
          </cell>
          <cell r="D13343">
            <v>81.834136999999998</v>
          </cell>
        </row>
        <row r="13344">
          <cell r="B13344" t="str">
            <v>UERT10274</v>
          </cell>
          <cell r="C13344">
            <v>27.867279</v>
          </cell>
          <cell r="D13344">
            <v>79.910278000000005</v>
          </cell>
        </row>
        <row r="13345">
          <cell r="B13345" t="str">
            <v>UEGT12749</v>
          </cell>
          <cell r="C13345">
            <v>25.384359</v>
          </cell>
          <cell r="D13345">
            <v>81.962860000000006</v>
          </cell>
        </row>
        <row r="13346">
          <cell r="B13346" t="str">
            <v>UEGT12005</v>
          </cell>
          <cell r="C13346">
            <v>25.584220999999999</v>
          </cell>
          <cell r="D13346">
            <v>81.779967999999997</v>
          </cell>
        </row>
        <row r="13347">
          <cell r="B13347" t="str">
            <v>UEGT11637</v>
          </cell>
          <cell r="C13347">
            <v>27.428419000000002</v>
          </cell>
          <cell r="D13347">
            <v>83.422470000000004</v>
          </cell>
        </row>
        <row r="13349">
          <cell r="B13349" t="str">
            <v>UEGT11895</v>
          </cell>
          <cell r="C13349">
            <v>26.872471000000001</v>
          </cell>
          <cell r="D13349">
            <v>82.532188000000005</v>
          </cell>
        </row>
        <row r="13351">
          <cell r="B13351" t="str">
            <v>UEGT13375</v>
          </cell>
          <cell r="C13351">
            <v>26.550501000000001</v>
          </cell>
          <cell r="D13351">
            <v>84.012032000000005</v>
          </cell>
        </row>
        <row r="13356">
          <cell r="B13356" t="str">
            <v>UERT11146</v>
          </cell>
          <cell r="C13356">
            <v>26.791861000000001</v>
          </cell>
          <cell r="D13356">
            <v>83.378754000000001</v>
          </cell>
        </row>
        <row r="13357">
          <cell r="B13357" t="str">
            <v>UEGT12852</v>
          </cell>
          <cell r="C13357">
            <v>27.114000000000001</v>
          </cell>
          <cell r="D13357">
            <v>83.470389999999995</v>
          </cell>
        </row>
        <row r="13360">
          <cell r="B13360" t="str">
            <v>UEGT13275</v>
          </cell>
          <cell r="C13360">
            <v>26.45928</v>
          </cell>
          <cell r="D13360">
            <v>83.116416999999998</v>
          </cell>
        </row>
        <row r="13361">
          <cell r="B13361" t="str">
            <v>UEGT11843</v>
          </cell>
          <cell r="C13361">
            <v>26.778939999999999</v>
          </cell>
          <cell r="D13361">
            <v>84.130111999999997</v>
          </cell>
        </row>
        <row r="13362">
          <cell r="B13362" t="str">
            <v>UERT10770</v>
          </cell>
          <cell r="C13362">
            <v>26.76614</v>
          </cell>
          <cell r="D13362">
            <v>83.392441000000005</v>
          </cell>
        </row>
        <row r="13364">
          <cell r="B13364" t="str">
            <v>UEGT12578</v>
          </cell>
          <cell r="C13364">
            <v>25.758690000000001</v>
          </cell>
          <cell r="D13364">
            <v>84.562140999999997</v>
          </cell>
        </row>
        <row r="13365">
          <cell r="B13365" t="str">
            <v>UEGT11405</v>
          </cell>
          <cell r="C13365">
            <v>26.450970000000002</v>
          </cell>
          <cell r="D13365">
            <v>82.897330999999994</v>
          </cell>
        </row>
        <row r="13366">
          <cell r="B13366" t="str">
            <v>UEGT12923</v>
          </cell>
          <cell r="C13366">
            <v>24.829139999999999</v>
          </cell>
          <cell r="D13366">
            <v>82.323218999999995</v>
          </cell>
        </row>
        <row r="13367">
          <cell r="B13367" t="str">
            <v>UEGT12460</v>
          </cell>
          <cell r="C13367">
            <v>26.755109999999998</v>
          </cell>
          <cell r="D13367">
            <v>81.812636999999995</v>
          </cell>
        </row>
        <row r="13369">
          <cell r="B13369" t="str">
            <v>UEGT12902</v>
          </cell>
          <cell r="C13369">
            <v>25.535999</v>
          </cell>
          <cell r="D13369">
            <v>83.505218999999997</v>
          </cell>
        </row>
        <row r="13370">
          <cell r="B13370" t="str">
            <v>UEGT12871</v>
          </cell>
          <cell r="C13370">
            <v>25.566799</v>
          </cell>
          <cell r="D13370">
            <v>82.173653000000002</v>
          </cell>
        </row>
        <row r="13371">
          <cell r="B13371" t="str">
            <v>UEGT12459</v>
          </cell>
          <cell r="C13371">
            <v>25.244419000000001</v>
          </cell>
          <cell r="D13371">
            <v>83.226967000000002</v>
          </cell>
        </row>
        <row r="13374">
          <cell r="B13374" t="str">
            <v>UEGT12442</v>
          </cell>
          <cell r="C13374">
            <v>27.003779999999999</v>
          </cell>
          <cell r="D13374">
            <v>80.063559999999995</v>
          </cell>
        </row>
        <row r="13375">
          <cell r="B13375" t="str">
            <v>UEGT12862</v>
          </cell>
          <cell r="C13375">
            <v>26.263860999999999</v>
          </cell>
          <cell r="D13375">
            <v>81.111832000000007</v>
          </cell>
        </row>
        <row r="13376">
          <cell r="B13376" t="str">
            <v>UEGT12429</v>
          </cell>
          <cell r="C13376">
            <v>26.246389000000001</v>
          </cell>
          <cell r="D13376">
            <v>83.925306000000006</v>
          </cell>
        </row>
        <row r="13377">
          <cell r="B13377" t="str">
            <v>UEGT12844</v>
          </cell>
          <cell r="C13377">
            <v>26.358829</v>
          </cell>
          <cell r="D13377">
            <v>79.414107999999999</v>
          </cell>
        </row>
        <row r="13378">
          <cell r="B13378" t="str">
            <v>UEGT12392</v>
          </cell>
          <cell r="C13378">
            <v>26.323219000000002</v>
          </cell>
          <cell r="D13378">
            <v>83.992217999999994</v>
          </cell>
        </row>
        <row r="13381">
          <cell r="B13381" t="str">
            <v>UEGT11498</v>
          </cell>
          <cell r="C13381">
            <v>28.44211</v>
          </cell>
          <cell r="D13381">
            <v>80.584289999999996</v>
          </cell>
        </row>
        <row r="13383">
          <cell r="B13383" t="str">
            <v>UEGT10911</v>
          </cell>
          <cell r="C13383">
            <v>26.760441</v>
          </cell>
          <cell r="D13383">
            <v>83.344718999999998</v>
          </cell>
        </row>
        <row r="13384">
          <cell r="B13384" t="str">
            <v>UEGT10700</v>
          </cell>
          <cell r="C13384">
            <v>27.055779999999999</v>
          </cell>
          <cell r="D13384">
            <v>83.718224000000006</v>
          </cell>
        </row>
        <row r="13385">
          <cell r="B13385" t="str">
            <v>UEGT10598</v>
          </cell>
          <cell r="C13385">
            <v>26.649139000000002</v>
          </cell>
          <cell r="D13385">
            <v>83.586669999999998</v>
          </cell>
        </row>
        <row r="13386">
          <cell r="B13386" t="str">
            <v>UEGT10420</v>
          </cell>
          <cell r="C13386">
            <v>27.14817</v>
          </cell>
          <cell r="D13386">
            <v>83.760109</v>
          </cell>
        </row>
        <row r="13387">
          <cell r="B13387" t="str">
            <v>UEGT10394</v>
          </cell>
          <cell r="C13387">
            <v>25.463498999999999</v>
          </cell>
          <cell r="D13387">
            <v>78.644249000000002</v>
          </cell>
        </row>
        <row r="13388">
          <cell r="B13388" t="str">
            <v>UEGT10355</v>
          </cell>
          <cell r="C13388">
            <v>25.258751</v>
          </cell>
          <cell r="D13388">
            <v>83.269188</v>
          </cell>
        </row>
        <row r="13389">
          <cell r="B13389" t="str">
            <v>UEGT13360</v>
          </cell>
          <cell r="C13389">
            <v>26.915109999999999</v>
          </cell>
          <cell r="D13389">
            <v>81.445892000000001</v>
          </cell>
        </row>
        <row r="13395">
          <cell r="B13395" t="str">
            <v>UEGT10462</v>
          </cell>
          <cell r="C13395">
            <v>24.634694</v>
          </cell>
          <cell r="D13395">
            <v>83.053805999999994</v>
          </cell>
        </row>
        <row r="13397">
          <cell r="B13397" t="str">
            <v>UEGT12198</v>
          </cell>
          <cell r="C13397">
            <v>25.889530000000001</v>
          </cell>
          <cell r="D13397">
            <v>81.258560000000003</v>
          </cell>
        </row>
        <row r="13400">
          <cell r="B13400" t="str">
            <v>UEGT13280</v>
          </cell>
          <cell r="C13400">
            <v>27.113060000000001</v>
          </cell>
          <cell r="D13400">
            <v>82.501778000000002</v>
          </cell>
        </row>
        <row r="13403">
          <cell r="B13403" t="str">
            <v>UEGT11739</v>
          </cell>
          <cell r="C13403">
            <v>25.611891</v>
          </cell>
          <cell r="D13403">
            <v>83.178496999999993</v>
          </cell>
        </row>
        <row r="13406">
          <cell r="B13406" t="str">
            <v>UEGT13525</v>
          </cell>
          <cell r="C13406">
            <v>25.878139000000001</v>
          </cell>
          <cell r="D13406">
            <v>83.176581999999996</v>
          </cell>
        </row>
        <row r="13409">
          <cell r="B13409" t="str">
            <v>UEGT13525</v>
          </cell>
          <cell r="C13409">
            <v>25.878139000000001</v>
          </cell>
          <cell r="D13409">
            <v>83.176581999999996</v>
          </cell>
        </row>
        <row r="13412">
          <cell r="B13412" t="str">
            <v>UEGT12248</v>
          </cell>
          <cell r="C13412">
            <v>26.834311</v>
          </cell>
          <cell r="D13412">
            <v>80.338249000000005</v>
          </cell>
        </row>
        <row r="13415">
          <cell r="B13415" t="str">
            <v>UEGT11293</v>
          </cell>
          <cell r="C13415">
            <v>25.945609999999999</v>
          </cell>
          <cell r="D13415">
            <v>82.362610000000004</v>
          </cell>
        </row>
        <row r="13418">
          <cell r="B13418" t="str">
            <v>UEGT12140</v>
          </cell>
          <cell r="C13418">
            <v>27.569389000000001</v>
          </cell>
          <cell r="D13418">
            <v>81.899422000000001</v>
          </cell>
        </row>
        <row r="13421">
          <cell r="B13421" t="str">
            <v>UEGT12703</v>
          </cell>
          <cell r="C13421">
            <v>25.300270000000001</v>
          </cell>
          <cell r="D13421">
            <v>81.622726</v>
          </cell>
        </row>
        <row r="13424">
          <cell r="B13424" t="str">
            <v>UEGT11858</v>
          </cell>
          <cell r="C13424">
            <v>26.380469999999999</v>
          </cell>
          <cell r="D13424">
            <v>83.585639999999998</v>
          </cell>
        </row>
        <row r="13427">
          <cell r="B13427" t="str">
            <v>UEGT12582</v>
          </cell>
          <cell r="C13427">
            <v>27.913360999999998</v>
          </cell>
          <cell r="D13427">
            <v>81.129188999999997</v>
          </cell>
        </row>
        <row r="13430">
          <cell r="B13430" t="str">
            <v>UEGT11405</v>
          </cell>
          <cell r="C13430">
            <v>26.450970000000002</v>
          </cell>
          <cell r="D13430">
            <v>82.897330999999994</v>
          </cell>
        </row>
        <row r="13431">
          <cell r="B13431" t="str">
            <v>UEGT12078</v>
          </cell>
          <cell r="C13431">
            <v>26.067810000000001</v>
          </cell>
          <cell r="D13431">
            <v>83.385688999999999</v>
          </cell>
        </row>
        <row r="13432">
          <cell r="B13432" t="str">
            <v>UEGT12833</v>
          </cell>
          <cell r="C13432">
            <v>27.479441000000001</v>
          </cell>
          <cell r="D13432">
            <v>81.243392999999998</v>
          </cell>
        </row>
        <row r="13433">
          <cell r="B13433" t="str">
            <v>UEGT12345</v>
          </cell>
          <cell r="C13433">
            <v>25.773060000000001</v>
          </cell>
          <cell r="D13433">
            <v>83.322745999999995</v>
          </cell>
        </row>
        <row r="13439">
          <cell r="B13439" t="str">
            <v>UEGT12830</v>
          </cell>
          <cell r="C13439">
            <v>26.163360999999998</v>
          </cell>
          <cell r="D13439">
            <v>80.893860000000004</v>
          </cell>
        </row>
        <row r="13440">
          <cell r="B13440" t="str">
            <v>UEGT12816</v>
          </cell>
          <cell r="C13440">
            <v>27.083469000000001</v>
          </cell>
          <cell r="D13440">
            <v>82.543921999999995</v>
          </cell>
        </row>
        <row r="13442">
          <cell r="B13442" t="str">
            <v>UEGT12812</v>
          </cell>
          <cell r="C13442">
            <v>27.096139999999998</v>
          </cell>
          <cell r="D13442">
            <v>82.262077000000005</v>
          </cell>
        </row>
        <row r="13443">
          <cell r="B13443" t="str">
            <v>UEGT12207</v>
          </cell>
          <cell r="C13443">
            <v>26.61458</v>
          </cell>
          <cell r="D13443">
            <v>81.685028000000003</v>
          </cell>
        </row>
        <row r="13444">
          <cell r="B13444" t="str">
            <v>UERT11608</v>
          </cell>
          <cell r="C13444">
            <v>26.848579000000001</v>
          </cell>
          <cell r="D13444">
            <v>81.016532999999995</v>
          </cell>
        </row>
        <row r="13445">
          <cell r="B13445" t="str">
            <v>UEGT13583</v>
          </cell>
          <cell r="C13445">
            <v>26.77928</v>
          </cell>
          <cell r="D13445">
            <v>83.829193000000004</v>
          </cell>
        </row>
        <row r="13447">
          <cell r="B13447" t="str">
            <v>UEGT13581</v>
          </cell>
          <cell r="C13447">
            <v>26.888940999999999</v>
          </cell>
          <cell r="D13447">
            <v>80.793998999999999</v>
          </cell>
        </row>
        <row r="13451">
          <cell r="B13451" t="str">
            <v>UEGT12192</v>
          </cell>
          <cell r="C13451">
            <v>25.467970000000001</v>
          </cell>
          <cell r="D13451">
            <v>82.488997999999995</v>
          </cell>
        </row>
        <row r="13454">
          <cell r="B13454" t="str">
            <v>UEGT11261</v>
          </cell>
          <cell r="C13454">
            <v>26.335858999999999</v>
          </cell>
          <cell r="D13454">
            <v>81.941032000000007</v>
          </cell>
        </row>
        <row r="13457">
          <cell r="B13457" t="str">
            <v>UEGT12380</v>
          </cell>
          <cell r="C13457">
            <v>25.665001</v>
          </cell>
          <cell r="D13457">
            <v>81.104889</v>
          </cell>
        </row>
        <row r="13460">
          <cell r="B13460" t="str">
            <v>UEGT12003</v>
          </cell>
          <cell r="C13460">
            <v>26.689720000000001</v>
          </cell>
          <cell r="D13460">
            <v>80.388251999999994</v>
          </cell>
        </row>
        <row r="13463">
          <cell r="B13463" t="str">
            <v>UEGT11514</v>
          </cell>
          <cell r="C13463">
            <v>26.666691</v>
          </cell>
          <cell r="D13463">
            <v>84.175194000000005</v>
          </cell>
        </row>
        <row r="13466">
          <cell r="B13466" t="str">
            <v>UEGT11030</v>
          </cell>
          <cell r="C13466">
            <v>25.587420000000002</v>
          </cell>
          <cell r="D13466">
            <v>82.203613000000004</v>
          </cell>
        </row>
        <row r="13469">
          <cell r="B13469" t="str">
            <v>UEGT13398</v>
          </cell>
          <cell r="C13469">
            <v>26.314029999999999</v>
          </cell>
          <cell r="D13469">
            <v>82.301558999999997</v>
          </cell>
        </row>
        <row r="13472">
          <cell r="B13472" t="str">
            <v>UEGT13490</v>
          </cell>
          <cell r="C13472">
            <v>27.103109</v>
          </cell>
          <cell r="D13472">
            <v>80.767608999999993</v>
          </cell>
        </row>
        <row r="13475">
          <cell r="B13475" t="str">
            <v>UEGT12549</v>
          </cell>
          <cell r="C13475">
            <v>25.82122</v>
          </cell>
          <cell r="D13475">
            <v>79.046997000000005</v>
          </cell>
        </row>
        <row r="13477">
          <cell r="B13477" t="str">
            <v>UERP13084</v>
          </cell>
          <cell r="C13477">
            <v>26.476330000000001</v>
          </cell>
          <cell r="D13477">
            <v>80.350432999999995</v>
          </cell>
        </row>
        <row r="13479">
          <cell r="B13479" t="str">
            <v>UERT11021</v>
          </cell>
          <cell r="C13479">
            <v>26.893961000000001</v>
          </cell>
          <cell r="D13479">
            <v>80.93486</v>
          </cell>
        </row>
        <row r="13481">
          <cell r="B13481" t="str">
            <v>UERT10789</v>
          </cell>
          <cell r="C13481">
            <v>26.910419000000001</v>
          </cell>
          <cell r="D13481">
            <v>80.944716999999997</v>
          </cell>
        </row>
        <row r="13483">
          <cell r="B13483" t="str">
            <v>UEGT10460</v>
          </cell>
          <cell r="C13483">
            <v>27.418935999999999</v>
          </cell>
          <cell r="D13483">
            <v>82.167907999999997</v>
          </cell>
        </row>
        <row r="13489">
          <cell r="B13489" t="str">
            <v>UEGT12765</v>
          </cell>
          <cell r="C13489">
            <v>25.540009999999999</v>
          </cell>
          <cell r="D13489">
            <v>83.282700000000006</v>
          </cell>
        </row>
        <row r="13490">
          <cell r="B13490" t="str">
            <v>UEGT12765</v>
          </cell>
          <cell r="C13490">
            <v>25.540009999999999</v>
          </cell>
          <cell r="D13490">
            <v>83.282700000000006</v>
          </cell>
        </row>
        <row r="13491">
          <cell r="B13491" t="str">
            <v>UEGT12044</v>
          </cell>
          <cell r="C13491">
            <v>26.723061000000001</v>
          </cell>
          <cell r="D13491">
            <v>80.993217000000001</v>
          </cell>
        </row>
        <row r="13492">
          <cell r="B13492" t="str">
            <v>UEGT12753</v>
          </cell>
          <cell r="C13492">
            <v>26.896111000000001</v>
          </cell>
          <cell r="D13492">
            <v>80.131668000000005</v>
          </cell>
        </row>
        <row r="13494">
          <cell r="B13494" t="str">
            <v>UEGT12748</v>
          </cell>
          <cell r="C13494">
            <v>27.292971000000001</v>
          </cell>
          <cell r="D13494">
            <v>83.242607000000007</v>
          </cell>
        </row>
        <row r="13496">
          <cell r="B13496" t="str">
            <v>UEGT13531</v>
          </cell>
          <cell r="C13496">
            <v>26.906058999999999</v>
          </cell>
          <cell r="D13496">
            <v>83.711776999999998</v>
          </cell>
        </row>
        <row r="13500">
          <cell r="B13500" t="str">
            <v>UEGT13527</v>
          </cell>
          <cell r="C13500">
            <v>26.739280999999998</v>
          </cell>
          <cell r="D13500">
            <v>83.565665999999993</v>
          </cell>
        </row>
        <row r="13501">
          <cell r="B13501" t="str">
            <v>UEGT12745</v>
          </cell>
          <cell r="C13501">
            <v>26.913639</v>
          </cell>
          <cell r="D13501">
            <v>80.376639999999995</v>
          </cell>
        </row>
        <row r="13502">
          <cell r="B13502" t="str">
            <v>UEGT13527</v>
          </cell>
          <cell r="C13502">
            <v>26.739280999999998</v>
          </cell>
          <cell r="D13502">
            <v>83.565665999999993</v>
          </cell>
        </row>
        <row r="13503">
          <cell r="B13503" t="str">
            <v>UEGT12728</v>
          </cell>
          <cell r="C13503">
            <v>26.790389999999999</v>
          </cell>
          <cell r="D13503">
            <v>83.516891000000001</v>
          </cell>
        </row>
        <row r="13504">
          <cell r="B13504" t="str">
            <v>UEGT13495</v>
          </cell>
          <cell r="C13504">
            <v>25.996420000000001</v>
          </cell>
          <cell r="D13504">
            <v>82.985686999999999</v>
          </cell>
        </row>
        <row r="13511">
          <cell r="B13511" t="str">
            <v>UEGT12485</v>
          </cell>
          <cell r="C13511">
            <v>25.724779000000002</v>
          </cell>
          <cell r="D13511">
            <v>81.778923000000006</v>
          </cell>
        </row>
        <row r="13512">
          <cell r="B13512" t="str">
            <v>UEGT12767</v>
          </cell>
          <cell r="C13512">
            <v>27.547440000000002</v>
          </cell>
          <cell r="D13512">
            <v>79.300940999999995</v>
          </cell>
        </row>
        <row r="13513">
          <cell r="B13513" t="str">
            <v>UEGT12860</v>
          </cell>
          <cell r="C13513">
            <v>27.574809999999999</v>
          </cell>
          <cell r="D13513">
            <v>79.262221999999994</v>
          </cell>
        </row>
        <row r="13515">
          <cell r="B13515" t="str">
            <v>UEGT11792</v>
          </cell>
          <cell r="C13515">
            <v>25.877669999999998</v>
          </cell>
          <cell r="D13515">
            <v>83.773216000000005</v>
          </cell>
        </row>
        <row r="13516">
          <cell r="B13516" t="str">
            <v>UEGT11932</v>
          </cell>
          <cell r="C13516">
            <v>26.173870000000001</v>
          </cell>
          <cell r="D13516">
            <v>82.727226000000002</v>
          </cell>
        </row>
        <row r="13517">
          <cell r="B13517" t="str">
            <v>UEGT13331</v>
          </cell>
          <cell r="C13517">
            <v>26.006359</v>
          </cell>
          <cell r="D13517">
            <v>81.790915999999996</v>
          </cell>
        </row>
        <row r="13519">
          <cell r="B13519" t="str">
            <v>UEGT13143</v>
          </cell>
          <cell r="C13519">
            <v>25.640309999999999</v>
          </cell>
          <cell r="D13519">
            <v>81.379112000000006</v>
          </cell>
        </row>
        <row r="13520">
          <cell r="B13520" t="str">
            <v>UEGT10222</v>
          </cell>
          <cell r="C13520">
            <v>26.18281</v>
          </cell>
          <cell r="D13520">
            <v>80.538719</v>
          </cell>
        </row>
        <row r="13521">
          <cell r="B13521" t="str">
            <v>UERT10295</v>
          </cell>
          <cell r="C13521">
            <v>26.750468999999999</v>
          </cell>
          <cell r="D13521">
            <v>83.369438000000002</v>
          </cell>
        </row>
        <row r="13527">
          <cell r="B13527" t="str">
            <v>UEGT12737</v>
          </cell>
          <cell r="C13527">
            <v>26.58325</v>
          </cell>
          <cell r="D13527">
            <v>81.291923999999995</v>
          </cell>
        </row>
        <row r="13528">
          <cell r="B13528" t="str">
            <v>UERT11347</v>
          </cell>
          <cell r="C13528">
            <v>26.474170999999998</v>
          </cell>
          <cell r="D13528">
            <v>82.416495999999995</v>
          </cell>
        </row>
        <row r="13529">
          <cell r="B13529" t="str">
            <v>UEGT11479</v>
          </cell>
          <cell r="C13529">
            <v>27.140340999999999</v>
          </cell>
          <cell r="D13529">
            <v>82.245277000000002</v>
          </cell>
        </row>
        <row r="13530">
          <cell r="B13530" t="str">
            <v>UEGT11213</v>
          </cell>
          <cell r="C13530">
            <v>26.026810000000001</v>
          </cell>
          <cell r="D13530">
            <v>82.695999</v>
          </cell>
        </row>
        <row r="13531">
          <cell r="B13531" t="str">
            <v>UERT13320</v>
          </cell>
          <cell r="C13531">
            <v>25.313939999999999</v>
          </cell>
          <cell r="D13531">
            <v>83.047889999999995</v>
          </cell>
        </row>
        <row r="13533">
          <cell r="B13533" t="str">
            <v>UEGT12728</v>
          </cell>
          <cell r="C13533">
            <v>26.790389999999999</v>
          </cell>
          <cell r="D13533">
            <v>83.516891000000001</v>
          </cell>
        </row>
        <row r="13534">
          <cell r="B13534" t="str">
            <v>UEGT13395</v>
          </cell>
          <cell r="C13534">
            <v>26.59103</v>
          </cell>
          <cell r="D13534">
            <v>81.996467999999993</v>
          </cell>
        </row>
        <row r="13535">
          <cell r="B13535" t="str">
            <v>UEGT12723</v>
          </cell>
          <cell r="C13535">
            <v>26.504311000000001</v>
          </cell>
          <cell r="D13535">
            <v>80.052834000000004</v>
          </cell>
        </row>
        <row r="13536">
          <cell r="B13536" t="str">
            <v>UEGT13353</v>
          </cell>
          <cell r="C13536">
            <v>26.314831000000002</v>
          </cell>
          <cell r="D13536">
            <v>82.214530999999994</v>
          </cell>
        </row>
        <row r="13537">
          <cell r="B13537" t="str">
            <v>UEGT13353</v>
          </cell>
          <cell r="C13537">
            <v>26.314831000000002</v>
          </cell>
          <cell r="D13537">
            <v>82.214530999999994</v>
          </cell>
        </row>
        <row r="13541">
          <cell r="B13541" t="str">
            <v>UEGT12717</v>
          </cell>
          <cell r="C13541">
            <v>27.176220000000001</v>
          </cell>
          <cell r="D13541">
            <v>81.885033000000007</v>
          </cell>
        </row>
        <row r="13542">
          <cell r="B13542" t="str">
            <v>UEGT12708</v>
          </cell>
          <cell r="C13542">
            <v>25.423280999999999</v>
          </cell>
          <cell r="D13542">
            <v>83.523940999999994</v>
          </cell>
        </row>
        <row r="13543">
          <cell r="B13543" t="str">
            <v>UEGT13352</v>
          </cell>
          <cell r="C13543">
            <v>26.001829000000001</v>
          </cell>
          <cell r="D13543">
            <v>83.305031</v>
          </cell>
        </row>
        <row r="13547">
          <cell r="B13547" t="str">
            <v>UEGT12708</v>
          </cell>
          <cell r="C13547">
            <v>25.423280999999999</v>
          </cell>
          <cell r="D13547">
            <v>83.523940999999994</v>
          </cell>
        </row>
        <row r="13550">
          <cell r="B13550" t="str">
            <v>UEGT13326</v>
          </cell>
          <cell r="C13550">
            <v>26.340219000000001</v>
          </cell>
          <cell r="D13550">
            <v>82.071251000000004</v>
          </cell>
        </row>
        <row r="13551">
          <cell r="B13551" t="str">
            <v>UEGT10260</v>
          </cell>
          <cell r="C13551">
            <v>26.169439000000001</v>
          </cell>
          <cell r="D13551">
            <v>82.051108999999997</v>
          </cell>
        </row>
        <row r="13552">
          <cell r="B13552" t="str">
            <v>UEGT12806</v>
          </cell>
          <cell r="C13552">
            <v>27.522579</v>
          </cell>
          <cell r="D13552">
            <v>79.451858999999999</v>
          </cell>
        </row>
        <row r="13553">
          <cell r="B13553" t="str">
            <v>UEGT12665</v>
          </cell>
          <cell r="C13553">
            <v>26.385919999999999</v>
          </cell>
          <cell r="D13553">
            <v>80.916222000000005</v>
          </cell>
        </row>
        <row r="13554">
          <cell r="B13554" t="str">
            <v>UEGT12582</v>
          </cell>
          <cell r="C13554">
            <v>27.913360999999998</v>
          </cell>
          <cell r="D13554">
            <v>81.129188999999997</v>
          </cell>
        </row>
        <row r="13555">
          <cell r="B13555" t="str">
            <v>UEGT12236</v>
          </cell>
          <cell r="C13555">
            <v>26.55172</v>
          </cell>
          <cell r="D13555">
            <v>81.948691999999994</v>
          </cell>
        </row>
        <row r="13556">
          <cell r="B13556" t="str">
            <v>UEGT12232</v>
          </cell>
          <cell r="C13556">
            <v>26.272310000000001</v>
          </cell>
          <cell r="D13556">
            <v>81.065804</v>
          </cell>
        </row>
        <row r="13557">
          <cell r="B13557" t="str">
            <v>UEGT12637</v>
          </cell>
          <cell r="C13557">
            <v>28.023309999999999</v>
          </cell>
          <cell r="D13557">
            <v>81.420113000000001</v>
          </cell>
        </row>
        <row r="13559">
          <cell r="B13559" t="str">
            <v>UEGT11851</v>
          </cell>
          <cell r="C13559">
            <v>26.762639</v>
          </cell>
          <cell r="D13559">
            <v>83.076999999999998</v>
          </cell>
        </row>
        <row r="13561">
          <cell r="B13561" t="str">
            <v>UEGT13023</v>
          </cell>
          <cell r="C13561">
            <v>27.317779999999999</v>
          </cell>
          <cell r="D13561">
            <v>80.882782000000006</v>
          </cell>
        </row>
        <row r="13566">
          <cell r="B13566" t="str">
            <v>UEGT12602</v>
          </cell>
          <cell r="C13566">
            <v>25.354111</v>
          </cell>
          <cell r="D13566">
            <v>82.825828999999999</v>
          </cell>
        </row>
        <row r="13570">
          <cell r="B13570" t="str">
            <v>UEGT12801</v>
          </cell>
          <cell r="C13570">
            <v>25.765889999999999</v>
          </cell>
          <cell r="D13570">
            <v>81.597031000000001</v>
          </cell>
        </row>
        <row r="13573">
          <cell r="B13573" t="str">
            <v>UEGT12136</v>
          </cell>
          <cell r="C13573">
            <v>25.922830999999999</v>
          </cell>
          <cell r="D13573">
            <v>82.673423999999997</v>
          </cell>
        </row>
        <row r="13574">
          <cell r="B13574" t="str">
            <v>UEGT13324</v>
          </cell>
          <cell r="C13574">
            <v>26.496110999999999</v>
          </cell>
          <cell r="D13574">
            <v>83.323752999999996</v>
          </cell>
        </row>
        <row r="13577">
          <cell r="B13577" t="str">
            <v>UEGT13319</v>
          </cell>
          <cell r="C13577">
            <v>26.006610999999999</v>
          </cell>
          <cell r="D13577">
            <v>80.123108000000002</v>
          </cell>
        </row>
        <row r="13578">
          <cell r="B13578" t="str">
            <v>UEGT13275</v>
          </cell>
          <cell r="C13578">
            <v>26.45928</v>
          </cell>
          <cell r="D13578">
            <v>83.116416999999998</v>
          </cell>
        </row>
        <row r="13582">
          <cell r="B13582" t="str">
            <v>UEGT13227</v>
          </cell>
          <cell r="C13582">
            <v>25.476056</v>
          </cell>
          <cell r="D13582">
            <v>82.975971999999999</v>
          </cell>
        </row>
        <row r="13585">
          <cell r="B13585" t="str">
            <v>UEGT13158</v>
          </cell>
          <cell r="C13585">
            <v>25.966439999999999</v>
          </cell>
          <cell r="D13585">
            <v>80.508690000000001</v>
          </cell>
        </row>
        <row r="13588">
          <cell r="B13588" t="str">
            <v>UEGT13135</v>
          </cell>
          <cell r="C13588">
            <v>26.993939999999998</v>
          </cell>
          <cell r="D13588">
            <v>83.792000000000002</v>
          </cell>
        </row>
        <row r="13592">
          <cell r="B13592" t="str">
            <v>UEGT13067</v>
          </cell>
          <cell r="C13592">
            <v>25.100079999999998</v>
          </cell>
          <cell r="D13592">
            <v>81.836472000000001</v>
          </cell>
        </row>
        <row r="13596">
          <cell r="B13596" t="str">
            <v>UEGT13024</v>
          </cell>
          <cell r="C13596">
            <v>27.801749999999998</v>
          </cell>
          <cell r="D13596">
            <v>80.658576999999994</v>
          </cell>
        </row>
        <row r="13600">
          <cell r="B13600" t="str">
            <v>UEGT12960</v>
          </cell>
          <cell r="C13600">
            <v>27.455030000000001</v>
          </cell>
          <cell r="D13600">
            <v>80.720032000000003</v>
          </cell>
        </row>
        <row r="13604">
          <cell r="B13604" t="str">
            <v>UEGT12958</v>
          </cell>
          <cell r="C13604">
            <v>26.582750000000001</v>
          </cell>
          <cell r="D13604">
            <v>79.654610000000005</v>
          </cell>
        </row>
        <row r="13605">
          <cell r="B13605" t="str">
            <v>UEGT10398</v>
          </cell>
          <cell r="C13605">
            <v>25.483809999999998</v>
          </cell>
          <cell r="D13605">
            <v>80.336578000000003</v>
          </cell>
        </row>
        <row r="13606">
          <cell r="B13606" t="str">
            <v>UEGT11512</v>
          </cell>
          <cell r="C13606">
            <v>24.942440000000001</v>
          </cell>
          <cell r="D13606">
            <v>82.125893000000005</v>
          </cell>
        </row>
        <row r="13607">
          <cell r="B13607" t="str">
            <v>UEGT11704</v>
          </cell>
          <cell r="C13607">
            <v>24.952499</v>
          </cell>
          <cell r="D13607">
            <v>82.091057000000006</v>
          </cell>
        </row>
        <row r="13609">
          <cell r="B13609" t="str">
            <v>UEGT11143</v>
          </cell>
          <cell r="C13609">
            <v>24.868970999999998</v>
          </cell>
          <cell r="D13609">
            <v>82.038498000000004</v>
          </cell>
        </row>
        <row r="13611">
          <cell r="B13611" t="str">
            <v>UEGT12389</v>
          </cell>
          <cell r="C13611">
            <v>27.78322</v>
          </cell>
          <cell r="D13611">
            <v>80.143944000000005</v>
          </cell>
        </row>
        <row r="13613">
          <cell r="B13613" t="str">
            <v>UEGT11859</v>
          </cell>
          <cell r="C13613">
            <v>27.800689999999999</v>
          </cell>
          <cell r="D13613">
            <v>80.169692999999995</v>
          </cell>
        </row>
        <row r="13615">
          <cell r="B13615" t="str">
            <v>UEGT12654</v>
          </cell>
          <cell r="C13615">
            <v>27.383220999999999</v>
          </cell>
          <cell r="D13615">
            <v>79.563918999999999</v>
          </cell>
        </row>
        <row r="13616">
          <cell r="B13616" t="str">
            <v>UEGT10375</v>
          </cell>
          <cell r="C13616">
            <v>26.232410000000002</v>
          </cell>
          <cell r="D13616">
            <v>79.833070000000006</v>
          </cell>
        </row>
        <row r="13617">
          <cell r="B13617" t="str">
            <v>UEGT13032</v>
          </cell>
          <cell r="C13617">
            <v>26.05275</v>
          </cell>
          <cell r="D13617">
            <v>79.234970000000004</v>
          </cell>
        </row>
        <row r="13618">
          <cell r="B13618" t="str">
            <v>UEGT13308</v>
          </cell>
          <cell r="C13618">
            <v>25.616389000000002</v>
          </cell>
          <cell r="D13618">
            <v>83.700305999999998</v>
          </cell>
        </row>
        <row r="13619">
          <cell r="B13619" t="str">
            <v>UERT11470</v>
          </cell>
          <cell r="C13619">
            <v>25.336969</v>
          </cell>
          <cell r="D13619">
            <v>82.997032000000004</v>
          </cell>
        </row>
        <row r="13621">
          <cell r="B13621" t="str">
            <v>UEGT12883</v>
          </cell>
          <cell r="C13621">
            <v>26.414169000000001</v>
          </cell>
          <cell r="D13621">
            <v>83.288780000000003</v>
          </cell>
        </row>
        <row r="13622">
          <cell r="B13622" t="str">
            <v>UERT12796</v>
          </cell>
          <cell r="C13622">
            <v>26.750779999999999</v>
          </cell>
          <cell r="D13622">
            <v>83.378890999999996</v>
          </cell>
        </row>
        <row r="13623">
          <cell r="B13623" t="str">
            <v>UEGT10355</v>
          </cell>
          <cell r="C13623">
            <v>25.258751</v>
          </cell>
          <cell r="D13623">
            <v>83.269188</v>
          </cell>
        </row>
        <row r="13626">
          <cell r="B13626" t="str">
            <v>UEGT11398</v>
          </cell>
          <cell r="C13626">
            <v>26.783560000000001</v>
          </cell>
          <cell r="D13626">
            <v>83.049469000000002</v>
          </cell>
        </row>
        <row r="13630">
          <cell r="B13630" t="str">
            <v>UEGT12868</v>
          </cell>
          <cell r="C13630">
            <v>26.079559</v>
          </cell>
          <cell r="D13630">
            <v>80.110389999999995</v>
          </cell>
        </row>
        <row r="13631">
          <cell r="B13631" t="str">
            <v>UEGT12534</v>
          </cell>
          <cell r="C13631">
            <v>25.71611</v>
          </cell>
          <cell r="D13631">
            <v>80.159531000000001</v>
          </cell>
        </row>
        <row r="13632">
          <cell r="B13632" t="str">
            <v>UEGT10969</v>
          </cell>
          <cell r="C13632">
            <v>27.4422</v>
          </cell>
          <cell r="D13632">
            <v>80.469902000000005</v>
          </cell>
        </row>
        <row r="13633">
          <cell r="B13633" t="str">
            <v>UEGT13066</v>
          </cell>
          <cell r="C13633">
            <v>27.325859000000001</v>
          </cell>
          <cell r="D13633">
            <v>79.984718000000001</v>
          </cell>
        </row>
        <row r="13635">
          <cell r="B13635" t="str">
            <v>UEGT12479</v>
          </cell>
          <cell r="C13635">
            <v>26.011471</v>
          </cell>
          <cell r="D13635">
            <v>80.304580999999999</v>
          </cell>
        </row>
        <row r="13636">
          <cell r="B13636" t="str">
            <v>UEGT12622</v>
          </cell>
          <cell r="C13636">
            <v>27.407109999999999</v>
          </cell>
          <cell r="D13636">
            <v>80.707672000000002</v>
          </cell>
        </row>
        <row r="13640">
          <cell r="B13640" t="str">
            <v>UEGT11753</v>
          </cell>
          <cell r="C13640">
            <v>25.614730999999999</v>
          </cell>
          <cell r="D13640">
            <v>82.001930000000002</v>
          </cell>
        </row>
        <row r="13641">
          <cell r="B13641" t="str">
            <v>UEGT13154</v>
          </cell>
          <cell r="C13641">
            <v>26.483360000000001</v>
          </cell>
          <cell r="D13641">
            <v>81.203720000000004</v>
          </cell>
        </row>
        <row r="13643">
          <cell r="B13643" t="str">
            <v>UEGT13569</v>
          </cell>
          <cell r="C13643">
            <v>26.054310000000001</v>
          </cell>
          <cell r="D13643">
            <v>80.066108999999997</v>
          </cell>
        </row>
        <row r="13644">
          <cell r="B13644" t="str">
            <v>UEGT11992</v>
          </cell>
          <cell r="C13644">
            <v>27.448999000000001</v>
          </cell>
          <cell r="D13644">
            <v>82.152420000000006</v>
          </cell>
        </row>
        <row r="13645">
          <cell r="B13645" t="str">
            <v>UEGT11983</v>
          </cell>
          <cell r="C13645">
            <v>26.297609000000001</v>
          </cell>
          <cell r="D13645">
            <v>83.953193999999996</v>
          </cell>
        </row>
        <row r="13646">
          <cell r="B13646" t="str">
            <v>UEGT12941</v>
          </cell>
          <cell r="C13646">
            <v>26.043389999999999</v>
          </cell>
          <cell r="D13646">
            <v>81.09742</v>
          </cell>
        </row>
        <row r="13650">
          <cell r="B13650" t="str">
            <v>UEGT12704</v>
          </cell>
          <cell r="C13650">
            <v>27.150129</v>
          </cell>
          <cell r="D13650">
            <v>82.004669000000007</v>
          </cell>
        </row>
        <row r="13653">
          <cell r="B13653" t="str">
            <v>UEGT11983</v>
          </cell>
          <cell r="C13653">
            <v>26.297609000000001</v>
          </cell>
          <cell r="D13653">
            <v>83.953193999999996</v>
          </cell>
        </row>
        <row r="13659">
          <cell r="B13659" t="str">
            <v>UEGT12873</v>
          </cell>
          <cell r="C13659">
            <v>26.201059000000001</v>
          </cell>
          <cell r="D13659">
            <v>80.899642999999998</v>
          </cell>
        </row>
        <row r="13663">
          <cell r="B13663" t="str">
            <v>UEGT11889</v>
          </cell>
          <cell r="C13663">
            <v>26.735889</v>
          </cell>
          <cell r="D13663">
            <v>81.031143</v>
          </cell>
        </row>
        <row r="13666">
          <cell r="B13666" t="str">
            <v>UEGT12857</v>
          </cell>
          <cell r="C13666">
            <v>26.232531000000002</v>
          </cell>
          <cell r="D13666">
            <v>80.345862999999994</v>
          </cell>
        </row>
        <row r="13667">
          <cell r="B13667" t="str">
            <v>UEGT12687</v>
          </cell>
          <cell r="C13667">
            <v>27.07011</v>
          </cell>
          <cell r="D13667">
            <v>83.543937999999997</v>
          </cell>
        </row>
        <row r="13668">
          <cell r="B13668" t="str">
            <v>UEGT12672</v>
          </cell>
          <cell r="C13668">
            <v>26.357690999999999</v>
          </cell>
          <cell r="D13668">
            <v>80.061027999999993</v>
          </cell>
        </row>
        <row r="13669">
          <cell r="B13669" t="str">
            <v>UEGT17064</v>
          </cell>
          <cell r="C13669">
            <v>26.66178</v>
          </cell>
          <cell r="D13669">
            <v>81.278499999999994</v>
          </cell>
        </row>
        <row r="13672">
          <cell r="B13672" t="str">
            <v>UEGT12360</v>
          </cell>
          <cell r="C13672">
            <v>27.098330000000001</v>
          </cell>
          <cell r="D13672">
            <v>79.589141999999995</v>
          </cell>
        </row>
        <row r="13674">
          <cell r="B13674" t="str">
            <v>UEGT12367</v>
          </cell>
          <cell r="C13674">
            <v>26.100470000000001</v>
          </cell>
          <cell r="D13674">
            <v>80.473922999999999</v>
          </cell>
        </row>
        <row r="13676">
          <cell r="B13676" t="str">
            <v>UEGT13089</v>
          </cell>
          <cell r="C13676">
            <v>26.605221</v>
          </cell>
          <cell r="D13676">
            <v>80.224418999999997</v>
          </cell>
        </row>
        <row r="13678">
          <cell r="B13678" t="str">
            <v>UEGT13012</v>
          </cell>
          <cell r="C13678">
            <v>27.815472</v>
          </cell>
          <cell r="D13678">
            <v>81.572999999999993</v>
          </cell>
        </row>
        <row r="13679">
          <cell r="B13679" t="str">
            <v>UEGT13548</v>
          </cell>
          <cell r="C13679">
            <v>27.116689999999998</v>
          </cell>
          <cell r="D13679">
            <v>79.503890999999996</v>
          </cell>
        </row>
        <row r="13680">
          <cell r="B13680" t="str">
            <v>UEGT13054</v>
          </cell>
          <cell r="C13680">
            <v>24.709579000000002</v>
          </cell>
          <cell r="D13680">
            <v>78.340393000000006</v>
          </cell>
        </row>
        <row r="13683">
          <cell r="B13683" t="str">
            <v>UEGT12184</v>
          </cell>
          <cell r="C13683">
            <v>27.740141000000001</v>
          </cell>
          <cell r="D13683">
            <v>81.906998000000002</v>
          </cell>
        </row>
        <row r="13685">
          <cell r="B13685" t="str">
            <v>UEGT10734</v>
          </cell>
          <cell r="C13685">
            <v>25.020579999999999</v>
          </cell>
          <cell r="D13685">
            <v>83.091140999999993</v>
          </cell>
        </row>
        <row r="13686">
          <cell r="B13686" t="str">
            <v>UEGT12970</v>
          </cell>
          <cell r="C13686">
            <v>25.474858999999999</v>
          </cell>
          <cell r="D13686">
            <v>80.698470999999998</v>
          </cell>
        </row>
        <row r="13688">
          <cell r="B13688" t="str">
            <v>UEGT11344</v>
          </cell>
          <cell r="C13688">
            <v>27.049271000000001</v>
          </cell>
          <cell r="D13688">
            <v>80.743423000000007</v>
          </cell>
        </row>
        <row r="13690">
          <cell r="B13690" t="str">
            <v>UEGT13005</v>
          </cell>
          <cell r="C13690">
            <v>27.105060999999999</v>
          </cell>
          <cell r="D13690">
            <v>80.492278999999996</v>
          </cell>
        </row>
        <row r="13692">
          <cell r="B13692" t="str">
            <v>UEGT10696</v>
          </cell>
          <cell r="C13692">
            <v>25.382259000000001</v>
          </cell>
          <cell r="D13692">
            <v>81.732971000000006</v>
          </cell>
        </row>
        <row r="13693">
          <cell r="B13693" t="str">
            <v>UEGT12742</v>
          </cell>
          <cell r="C13693">
            <v>26.043890000000001</v>
          </cell>
          <cell r="D13693">
            <v>83.636077999999998</v>
          </cell>
        </row>
        <row r="13694">
          <cell r="B13694" t="str">
            <v>UEGT11843</v>
          </cell>
          <cell r="C13694">
            <v>26.778939999999999</v>
          </cell>
          <cell r="D13694">
            <v>84.130111999999997</v>
          </cell>
        </row>
        <row r="13697">
          <cell r="B13697" t="str">
            <v>UEGT12672</v>
          </cell>
          <cell r="C13697">
            <v>26.357690999999999</v>
          </cell>
          <cell r="D13697">
            <v>80.061027999999993</v>
          </cell>
        </row>
        <row r="13700">
          <cell r="B13700" t="str">
            <v>UEGT11818</v>
          </cell>
          <cell r="C13700">
            <v>26.036169000000001</v>
          </cell>
          <cell r="D13700">
            <v>83.415137999999999</v>
          </cell>
        </row>
        <row r="13706">
          <cell r="B13706" t="str">
            <v>UEGT12656</v>
          </cell>
          <cell r="C13706">
            <v>24.257441</v>
          </cell>
          <cell r="D13706">
            <v>83.393753000000004</v>
          </cell>
        </row>
        <row r="13707">
          <cell r="B13707" t="str">
            <v>UEGT12642</v>
          </cell>
          <cell r="C13707">
            <v>25.951170000000001</v>
          </cell>
          <cell r="D13707">
            <v>82.651748999999995</v>
          </cell>
        </row>
        <row r="13708">
          <cell r="B13708" t="str">
            <v>UEGT12639</v>
          </cell>
          <cell r="C13708">
            <v>25.442169</v>
          </cell>
          <cell r="D13708">
            <v>83.595778999999993</v>
          </cell>
        </row>
        <row r="13709">
          <cell r="B13709" t="str">
            <v>UEGT12484</v>
          </cell>
          <cell r="C13709">
            <v>25.203158999999999</v>
          </cell>
          <cell r="D13709">
            <v>82.112380999999999</v>
          </cell>
        </row>
        <row r="13712">
          <cell r="B13712" t="str">
            <v>UEGT12470</v>
          </cell>
          <cell r="C13712">
            <v>27.319361000000001</v>
          </cell>
          <cell r="D13712">
            <v>82.798607000000004</v>
          </cell>
        </row>
        <row r="13713">
          <cell r="B13713" t="str">
            <v>UEGT11738</v>
          </cell>
          <cell r="C13713">
            <v>25.741969999999998</v>
          </cell>
          <cell r="D13713">
            <v>83.720641999999998</v>
          </cell>
        </row>
        <row r="13718">
          <cell r="B13718" t="str">
            <v>UEGT11846</v>
          </cell>
          <cell r="C13718">
            <v>25.780688999999999</v>
          </cell>
          <cell r="D13718">
            <v>80.308082999999996</v>
          </cell>
        </row>
        <row r="13719">
          <cell r="B13719" t="str">
            <v>UEGT11181</v>
          </cell>
          <cell r="C13719">
            <v>27.202369999999998</v>
          </cell>
          <cell r="D13719">
            <v>80.374733000000006</v>
          </cell>
        </row>
        <row r="13720">
          <cell r="B13720" t="str">
            <v>UEGT12315</v>
          </cell>
          <cell r="C13720">
            <v>26.858319999999999</v>
          </cell>
          <cell r="D13720">
            <v>79.994452999999993</v>
          </cell>
        </row>
        <row r="13721">
          <cell r="B13721" t="str">
            <v>UEGT13352</v>
          </cell>
          <cell r="C13721">
            <v>26.001829000000001</v>
          </cell>
          <cell r="D13721">
            <v>83.305031</v>
          </cell>
        </row>
        <row r="13722">
          <cell r="B13722" t="str">
            <v>UEGT11847</v>
          </cell>
          <cell r="C13722">
            <v>25.750111</v>
          </cell>
          <cell r="D13722">
            <v>84.242026999999993</v>
          </cell>
        </row>
        <row r="13723">
          <cell r="B13723" t="str">
            <v>UEGT10916</v>
          </cell>
          <cell r="C13723">
            <v>26.893280000000001</v>
          </cell>
          <cell r="D13723">
            <v>81.557343000000003</v>
          </cell>
        </row>
        <row r="13725">
          <cell r="B13725" t="str">
            <v>UEGT12259</v>
          </cell>
          <cell r="C13725">
            <v>27.795169999999999</v>
          </cell>
          <cell r="D13725">
            <v>81.527473000000001</v>
          </cell>
        </row>
        <row r="13726">
          <cell r="B13726" t="str">
            <v>UEGT13270</v>
          </cell>
          <cell r="C13726">
            <v>26.232109000000001</v>
          </cell>
          <cell r="D13726">
            <v>79.857078999999999</v>
          </cell>
        </row>
        <row r="13727">
          <cell r="B13727" t="str">
            <v>UEGT12264</v>
          </cell>
          <cell r="C13727">
            <v>25.248079000000001</v>
          </cell>
          <cell r="D13727">
            <v>82.237778000000006</v>
          </cell>
        </row>
        <row r="13728">
          <cell r="B13728" t="str">
            <v>UEGT13420</v>
          </cell>
          <cell r="C13728">
            <v>25.413219000000002</v>
          </cell>
          <cell r="D13728">
            <v>81.015281999999999</v>
          </cell>
        </row>
        <row r="13730">
          <cell r="B13730" t="str">
            <v>UEGT12535</v>
          </cell>
          <cell r="C13730">
            <v>26.192029999999999</v>
          </cell>
          <cell r="D13730">
            <v>83.726173000000003</v>
          </cell>
        </row>
        <row r="13731">
          <cell r="B13731" t="str">
            <v>UEGT12623</v>
          </cell>
          <cell r="C13731">
            <v>25.686858999999998</v>
          </cell>
          <cell r="D13731">
            <v>78.904808000000003</v>
          </cell>
        </row>
        <row r="13732">
          <cell r="B13732" t="str">
            <v>UEGT12470</v>
          </cell>
          <cell r="C13732">
            <v>27.319361000000001</v>
          </cell>
          <cell r="D13732">
            <v>82.798607000000004</v>
          </cell>
        </row>
        <row r="13733">
          <cell r="B13733" t="str">
            <v>UEGT11737</v>
          </cell>
          <cell r="C13733">
            <v>26.236719000000001</v>
          </cell>
          <cell r="D13733">
            <v>83.966614000000007</v>
          </cell>
        </row>
        <row r="13734">
          <cell r="B13734" t="str">
            <v>UEGT12434</v>
          </cell>
          <cell r="C13734">
            <v>26.405169999999998</v>
          </cell>
          <cell r="D13734">
            <v>81.308639999999997</v>
          </cell>
        </row>
        <row r="13735">
          <cell r="B13735" t="str">
            <v>UEGT12434</v>
          </cell>
          <cell r="C13735">
            <v>26.405169999999998</v>
          </cell>
          <cell r="D13735">
            <v>81.308639999999997</v>
          </cell>
        </row>
        <row r="13736">
          <cell r="B13736" t="str">
            <v>UEGT12605</v>
          </cell>
          <cell r="C13736">
            <v>28.218451000000002</v>
          </cell>
          <cell r="D13736">
            <v>80.910056999999995</v>
          </cell>
        </row>
        <row r="13739">
          <cell r="B13739" t="str">
            <v>UEGT12430</v>
          </cell>
          <cell r="C13739">
            <v>25.501529999999999</v>
          </cell>
          <cell r="D13739">
            <v>83.657227000000006</v>
          </cell>
        </row>
        <row r="13743">
          <cell r="B13743" t="str">
            <v>UEGT11737</v>
          </cell>
          <cell r="C13743">
            <v>26.236719000000001</v>
          </cell>
          <cell r="D13743">
            <v>83.966614000000007</v>
          </cell>
        </row>
        <row r="13746">
          <cell r="B13746" t="str">
            <v>UEGT12601</v>
          </cell>
          <cell r="C13746">
            <v>25.341889999999999</v>
          </cell>
          <cell r="D13746">
            <v>81.575310000000002</v>
          </cell>
        </row>
        <row r="13747">
          <cell r="B13747" t="str">
            <v>UEGT12427</v>
          </cell>
          <cell r="C13747">
            <v>27.526250999999998</v>
          </cell>
          <cell r="D13747">
            <v>81.898437999999999</v>
          </cell>
        </row>
        <row r="13749">
          <cell r="B13749" t="str">
            <v>UEGT11635</v>
          </cell>
          <cell r="C13749">
            <v>27.623100000000001</v>
          </cell>
          <cell r="D13749">
            <v>79.535422999999994</v>
          </cell>
        </row>
        <row r="13753">
          <cell r="B13753" t="str">
            <v>UEGT12873</v>
          </cell>
          <cell r="C13753">
            <v>26.201059000000001</v>
          </cell>
          <cell r="D13753">
            <v>80.899642999999998</v>
          </cell>
        </row>
        <row r="13755">
          <cell r="B13755" t="str">
            <v>UEGT12189</v>
          </cell>
          <cell r="C13755">
            <v>27.521560999999998</v>
          </cell>
          <cell r="D13755">
            <v>80.868690000000001</v>
          </cell>
        </row>
        <row r="13756">
          <cell r="B13756" t="str">
            <v>UEGT12098</v>
          </cell>
          <cell r="C13756">
            <v>25.486329999999999</v>
          </cell>
          <cell r="D13756">
            <v>80.233253000000005</v>
          </cell>
        </row>
        <row r="13758">
          <cell r="B13758" t="str">
            <v>UEGT97015</v>
          </cell>
          <cell r="C13758">
            <v>24.534144000000001</v>
          </cell>
          <cell r="D13758">
            <v>82.973607999999999</v>
          </cell>
        </row>
        <row r="13759">
          <cell r="B13759" t="str">
            <v>UEGT10895</v>
          </cell>
          <cell r="C13759">
            <v>27.396919</v>
          </cell>
          <cell r="D13759">
            <v>80.022689999999997</v>
          </cell>
        </row>
        <row r="13760">
          <cell r="B13760" t="str">
            <v>UEGT12425</v>
          </cell>
          <cell r="C13760">
            <v>25.325220000000002</v>
          </cell>
          <cell r="D13760">
            <v>82.877296000000001</v>
          </cell>
        </row>
        <row r="13762">
          <cell r="B13762" t="str">
            <v>UEGT12420</v>
          </cell>
          <cell r="C13762">
            <v>26.696608999999999</v>
          </cell>
          <cell r="D13762">
            <v>81.184807000000006</v>
          </cell>
        </row>
        <row r="13764">
          <cell r="B13764" t="str">
            <v>UEGT12573</v>
          </cell>
          <cell r="C13764">
            <v>25.726568</v>
          </cell>
          <cell r="D13764">
            <v>81.845519999999993</v>
          </cell>
        </row>
        <row r="13767">
          <cell r="B13767" t="str">
            <v>UEGT12408</v>
          </cell>
          <cell r="C13767">
            <v>25.485389999999999</v>
          </cell>
          <cell r="D13767">
            <v>81.543441999999999</v>
          </cell>
        </row>
        <row r="13768">
          <cell r="B13768" t="str">
            <v>UEGT11557</v>
          </cell>
          <cell r="C13768">
            <v>27.057939999999999</v>
          </cell>
          <cell r="D13768">
            <v>79.779610000000005</v>
          </cell>
        </row>
        <row r="13769">
          <cell r="B13769" t="str">
            <v>UEGT12571</v>
          </cell>
          <cell r="C13769">
            <v>25.802250000000001</v>
          </cell>
          <cell r="D13769">
            <v>81.975280999999995</v>
          </cell>
        </row>
        <row r="13770">
          <cell r="B13770" t="str">
            <v>UEGT11479</v>
          </cell>
          <cell r="C13770">
            <v>27.140340999999999</v>
          </cell>
          <cell r="D13770">
            <v>82.245277000000002</v>
          </cell>
        </row>
        <row r="13772">
          <cell r="B13772" t="str">
            <v>UEGT12397</v>
          </cell>
          <cell r="C13772">
            <v>26.921250000000001</v>
          </cell>
          <cell r="D13772">
            <v>80.840861000000004</v>
          </cell>
        </row>
        <row r="13775">
          <cell r="B13775" t="str">
            <v>UEGT11464</v>
          </cell>
          <cell r="C13775">
            <v>27.349969999999999</v>
          </cell>
          <cell r="D13775">
            <v>83.144974000000005</v>
          </cell>
        </row>
        <row r="13776">
          <cell r="B13776" t="str">
            <v>UEGT12390</v>
          </cell>
          <cell r="C13776">
            <v>27.860220000000002</v>
          </cell>
          <cell r="D13776">
            <v>81.137221999999994</v>
          </cell>
        </row>
        <row r="13777">
          <cell r="B13777" t="str">
            <v>UEGT10990</v>
          </cell>
          <cell r="C13777">
            <v>25.845579000000001</v>
          </cell>
          <cell r="D13777">
            <v>82.574280000000002</v>
          </cell>
        </row>
        <row r="13778">
          <cell r="B13778" t="str">
            <v>UEGT10412</v>
          </cell>
          <cell r="C13778">
            <v>27.089670000000002</v>
          </cell>
          <cell r="D13778">
            <v>81.390326999999999</v>
          </cell>
        </row>
        <row r="13779">
          <cell r="B13779" t="str">
            <v>UEGT11875</v>
          </cell>
          <cell r="C13779">
            <v>27.239719000000001</v>
          </cell>
          <cell r="D13779">
            <v>81.106392</v>
          </cell>
        </row>
        <row r="13781">
          <cell r="B13781" t="str">
            <v>UEGT12852</v>
          </cell>
          <cell r="C13781">
            <v>27.114000000000001</v>
          </cell>
          <cell r="D13781">
            <v>83.470389999999995</v>
          </cell>
        </row>
        <row r="13783">
          <cell r="B13783" t="str">
            <v>UEGT10499</v>
          </cell>
          <cell r="C13783">
            <v>26.985060000000001</v>
          </cell>
          <cell r="D13783">
            <v>81.303719000000001</v>
          </cell>
        </row>
        <row r="13785">
          <cell r="B13785" t="str">
            <v>UEGT13444</v>
          </cell>
          <cell r="C13785">
            <v>25.451080000000001</v>
          </cell>
          <cell r="D13785">
            <v>79.937920000000005</v>
          </cell>
        </row>
        <row r="13786">
          <cell r="B13786" t="str">
            <v>UEGT12366</v>
          </cell>
          <cell r="C13786">
            <v>25.279720000000001</v>
          </cell>
          <cell r="D13786">
            <v>80.810080999999997</v>
          </cell>
        </row>
        <row r="13787">
          <cell r="B13787" t="str">
            <v>UEGT12719</v>
          </cell>
          <cell r="C13787">
            <v>25.42972</v>
          </cell>
          <cell r="D13787">
            <v>79.228995999999995</v>
          </cell>
        </row>
        <row r="13788">
          <cell r="B13788" t="str">
            <v>UEGT11634</v>
          </cell>
          <cell r="C13788">
            <v>27.270399000000001</v>
          </cell>
          <cell r="D13788">
            <v>80.817359999999994</v>
          </cell>
        </row>
        <row r="13789">
          <cell r="B13789" t="str">
            <v>UEGT12422</v>
          </cell>
          <cell r="C13789">
            <v>27.010829999999999</v>
          </cell>
          <cell r="D13789">
            <v>81.957190999999995</v>
          </cell>
        </row>
        <row r="13791">
          <cell r="B13791" t="str">
            <v>UEGT12361</v>
          </cell>
          <cell r="C13791">
            <v>25.31653</v>
          </cell>
          <cell r="D13791">
            <v>79.700500000000005</v>
          </cell>
        </row>
        <row r="13797">
          <cell r="B13797" t="str">
            <v>UEGT12676</v>
          </cell>
          <cell r="C13797">
            <v>27.492249999999999</v>
          </cell>
          <cell r="D13797">
            <v>82.365966999999998</v>
          </cell>
        </row>
        <row r="13799">
          <cell r="B13799" t="str">
            <v>UEGT11464</v>
          </cell>
          <cell r="C13799">
            <v>27.349969999999999</v>
          </cell>
          <cell r="D13799">
            <v>83.144974000000005</v>
          </cell>
        </row>
        <row r="13801">
          <cell r="B13801" t="str">
            <v>UEGT12570</v>
          </cell>
          <cell r="C13801">
            <v>25.895109000000001</v>
          </cell>
          <cell r="D13801">
            <v>82.323639</v>
          </cell>
        </row>
        <row r="13804">
          <cell r="B13804" t="str">
            <v>UEGT10246</v>
          </cell>
          <cell r="C13804">
            <v>26.786470000000001</v>
          </cell>
          <cell r="D13804">
            <v>82.715721000000002</v>
          </cell>
        </row>
        <row r="13805">
          <cell r="B13805" t="str">
            <v>UEGT10244</v>
          </cell>
          <cell r="C13805">
            <v>26.796530000000001</v>
          </cell>
          <cell r="D13805">
            <v>82.737388999999993</v>
          </cell>
        </row>
        <row r="13806">
          <cell r="B13806" t="str">
            <v>UEGT12376</v>
          </cell>
          <cell r="C13806">
            <v>26.726391</v>
          </cell>
          <cell r="D13806">
            <v>82.434218999999999</v>
          </cell>
        </row>
        <row r="13807">
          <cell r="B13807" t="str">
            <v>UEGT13490</v>
          </cell>
          <cell r="C13807">
            <v>27.103109</v>
          </cell>
          <cell r="D13807">
            <v>80.767608999999993</v>
          </cell>
        </row>
        <row r="13811">
          <cell r="B13811" t="str">
            <v>UEGT12310</v>
          </cell>
          <cell r="C13811">
            <v>25.928169</v>
          </cell>
          <cell r="D13811">
            <v>80.035888999999997</v>
          </cell>
        </row>
        <row r="13812">
          <cell r="B13812" t="str">
            <v>UEGT13534</v>
          </cell>
          <cell r="C13812">
            <v>26.9055</v>
          </cell>
          <cell r="D13812">
            <v>80.211578000000003</v>
          </cell>
        </row>
        <row r="13814">
          <cell r="B13814" t="str">
            <v>UEGT12294</v>
          </cell>
          <cell r="C13814">
            <v>26.230080000000001</v>
          </cell>
          <cell r="D13814">
            <v>81.856277000000006</v>
          </cell>
        </row>
        <row r="13815">
          <cell r="B13815" t="str">
            <v>UEGT13330</v>
          </cell>
          <cell r="C13815">
            <v>27.336469999999998</v>
          </cell>
          <cell r="D13815">
            <v>80.014137000000005</v>
          </cell>
        </row>
        <row r="13817">
          <cell r="B13817" t="str">
            <v>UEGT12100</v>
          </cell>
          <cell r="C13817">
            <v>28.023129999999998</v>
          </cell>
          <cell r="D13817">
            <v>80.029160000000005</v>
          </cell>
        </row>
        <row r="13818">
          <cell r="B13818" t="str">
            <v>UEGT13110</v>
          </cell>
          <cell r="C13818">
            <v>25.427468999999999</v>
          </cell>
          <cell r="D13818">
            <v>79.533439999999999</v>
          </cell>
        </row>
        <row r="13823">
          <cell r="B13823" t="str">
            <v>UEGT10510</v>
          </cell>
          <cell r="C13823">
            <v>27.465388999999998</v>
          </cell>
          <cell r="D13823">
            <v>82.121223000000001</v>
          </cell>
        </row>
        <row r="13824">
          <cell r="B13824" t="str">
            <v>UEGT13273</v>
          </cell>
          <cell r="C13824">
            <v>24.379749</v>
          </cell>
          <cell r="D13824">
            <v>78.746810999999994</v>
          </cell>
        </row>
        <row r="13826">
          <cell r="B13826" t="str">
            <v>UEGT13246</v>
          </cell>
          <cell r="C13826">
            <v>25.689969999999999</v>
          </cell>
          <cell r="D13826">
            <v>79.328423000000001</v>
          </cell>
        </row>
        <row r="13833">
          <cell r="B13833" t="str">
            <v>UEGT12989</v>
          </cell>
          <cell r="C13833">
            <v>25.761641000000001</v>
          </cell>
          <cell r="D13833">
            <v>83.472031000000001</v>
          </cell>
        </row>
        <row r="13835">
          <cell r="B13835" t="str">
            <v>UEGT10364</v>
          </cell>
          <cell r="C13835">
            <v>28.294848999999999</v>
          </cell>
          <cell r="D13835">
            <v>80.849541000000002</v>
          </cell>
        </row>
        <row r="13837">
          <cell r="B13837" t="str">
            <v>UEGT13086</v>
          </cell>
          <cell r="C13837">
            <v>25.983141</v>
          </cell>
          <cell r="D13837">
            <v>83.653357999999997</v>
          </cell>
        </row>
        <row r="13839">
          <cell r="B13839" t="str">
            <v>UEGT13364</v>
          </cell>
          <cell r="C13839">
            <v>27.812139999999999</v>
          </cell>
          <cell r="D13839">
            <v>80.986061000000007</v>
          </cell>
        </row>
        <row r="13845">
          <cell r="B13845" t="str">
            <v>UEGT12154</v>
          </cell>
          <cell r="C13845">
            <v>26.256830000000001</v>
          </cell>
          <cell r="D13845">
            <v>82.353859</v>
          </cell>
        </row>
        <row r="13846">
          <cell r="B13846" t="str">
            <v>UEGT11750</v>
          </cell>
          <cell r="C13846">
            <v>26.632580000000001</v>
          </cell>
          <cell r="D13846">
            <v>82.957747999999995</v>
          </cell>
        </row>
        <row r="13848">
          <cell r="B13848" t="str">
            <v>UEGT13180</v>
          </cell>
          <cell r="C13848">
            <v>26.421832999999999</v>
          </cell>
          <cell r="D13848">
            <v>81.521011000000001</v>
          </cell>
        </row>
        <row r="13853">
          <cell r="B13853" t="str">
            <v>UEGT13292</v>
          </cell>
          <cell r="C13853">
            <v>26.300889999999999</v>
          </cell>
          <cell r="D13853">
            <v>79.274276999999998</v>
          </cell>
        </row>
        <row r="13855">
          <cell r="B13855" t="str">
            <v>UEGT10810</v>
          </cell>
          <cell r="C13855">
            <v>25.252109999999998</v>
          </cell>
          <cell r="D13855">
            <v>82.991721999999996</v>
          </cell>
        </row>
        <row r="13856">
          <cell r="B13856" t="str">
            <v>UEGT12820</v>
          </cell>
          <cell r="C13856">
            <v>26.29372</v>
          </cell>
          <cell r="D13856">
            <v>81.326920000000001</v>
          </cell>
        </row>
        <row r="13857">
          <cell r="B13857" t="str">
            <v>UERT10313</v>
          </cell>
          <cell r="C13857">
            <v>26.467960000000001</v>
          </cell>
          <cell r="D13857">
            <v>80.351791000000006</v>
          </cell>
        </row>
        <row r="13858">
          <cell r="B13858" t="str">
            <v>UERT10132</v>
          </cell>
          <cell r="C13858">
            <v>26.47053</v>
          </cell>
          <cell r="D13858">
            <v>80.345885999999993</v>
          </cell>
        </row>
        <row r="13859">
          <cell r="B13859" t="str">
            <v>UEGT10498</v>
          </cell>
          <cell r="C13859">
            <v>25.952921</v>
          </cell>
          <cell r="D13859">
            <v>82.392692999999994</v>
          </cell>
        </row>
        <row r="13860">
          <cell r="B13860" t="str">
            <v>UEGT11469</v>
          </cell>
          <cell r="C13860">
            <v>26.080998999999998</v>
          </cell>
          <cell r="D13860">
            <v>82.694832000000005</v>
          </cell>
        </row>
        <row r="13862">
          <cell r="B13862" t="str">
            <v>UEGT10703</v>
          </cell>
          <cell r="C13862">
            <v>26.707439000000001</v>
          </cell>
          <cell r="D13862">
            <v>83.056777999999994</v>
          </cell>
        </row>
        <row r="13864">
          <cell r="B13864" t="str">
            <v>UEGT12338</v>
          </cell>
          <cell r="C13864">
            <v>26.736810999999999</v>
          </cell>
          <cell r="D13864">
            <v>84.015106000000003</v>
          </cell>
        </row>
        <row r="13866">
          <cell r="B13866" t="str">
            <v>UEGT12230</v>
          </cell>
          <cell r="C13866">
            <v>27.109310000000001</v>
          </cell>
          <cell r="D13866">
            <v>81.781891000000002</v>
          </cell>
        </row>
        <row r="13868">
          <cell r="B13868" t="str">
            <v>UEGT11259</v>
          </cell>
          <cell r="C13868">
            <v>26.532829</v>
          </cell>
          <cell r="D13868">
            <v>81.584311999999997</v>
          </cell>
        </row>
        <row r="13870">
          <cell r="B13870" t="str">
            <v>UEGT10577</v>
          </cell>
          <cell r="C13870">
            <v>26.361719999999998</v>
          </cell>
          <cell r="D13870">
            <v>79.9054</v>
          </cell>
        </row>
        <row r="13872">
          <cell r="B13872" t="str">
            <v>UEGT12493</v>
          </cell>
          <cell r="C13872">
            <v>27.431749</v>
          </cell>
          <cell r="D13872">
            <v>82.244110000000006</v>
          </cell>
        </row>
        <row r="13874">
          <cell r="B13874" t="str">
            <v>UERT11474</v>
          </cell>
          <cell r="C13874">
            <v>25.262671000000001</v>
          </cell>
          <cell r="D13874">
            <v>82.980857999999998</v>
          </cell>
        </row>
        <row r="13875">
          <cell r="B13875" t="str">
            <v>UEGT12138</v>
          </cell>
          <cell r="C13875">
            <v>26.440470000000001</v>
          </cell>
          <cell r="D13875">
            <v>80.850776999999994</v>
          </cell>
        </row>
        <row r="13876">
          <cell r="B13876" t="str">
            <v>UEGT10477</v>
          </cell>
          <cell r="C13876">
            <v>26.684669</v>
          </cell>
          <cell r="D13876">
            <v>80.823997000000006</v>
          </cell>
        </row>
        <row r="13877">
          <cell r="B13877" t="str">
            <v>UEGT10342</v>
          </cell>
          <cell r="C13877">
            <v>27.403061000000001</v>
          </cell>
          <cell r="D13877">
            <v>80.134438000000003</v>
          </cell>
        </row>
        <row r="13878">
          <cell r="B13878" t="str">
            <v>UEGT11772</v>
          </cell>
          <cell r="C13878">
            <v>25.536359999999998</v>
          </cell>
          <cell r="D13878">
            <v>80.356392</v>
          </cell>
        </row>
        <row r="13879">
          <cell r="B13879" t="str">
            <v>UEGT12155</v>
          </cell>
          <cell r="C13879">
            <v>25.293690000000002</v>
          </cell>
          <cell r="D13879">
            <v>80.564468000000005</v>
          </cell>
        </row>
        <row r="13880">
          <cell r="B13880" t="str">
            <v>UEGT10559</v>
          </cell>
          <cell r="C13880">
            <v>26.007669</v>
          </cell>
          <cell r="D13880">
            <v>79.486000000000004</v>
          </cell>
        </row>
        <row r="13881">
          <cell r="B13881" t="str">
            <v>UEGT10564</v>
          </cell>
          <cell r="C13881">
            <v>25.577390999999999</v>
          </cell>
          <cell r="D13881">
            <v>78.820189999999997</v>
          </cell>
        </row>
        <row r="13882">
          <cell r="B13882" t="str">
            <v>UEGT10780</v>
          </cell>
          <cell r="C13882">
            <v>26.117830000000001</v>
          </cell>
          <cell r="D13882">
            <v>79.748444000000006</v>
          </cell>
        </row>
        <row r="13883">
          <cell r="B13883" t="str">
            <v>UEGT12073</v>
          </cell>
          <cell r="C13883">
            <v>27.145720000000001</v>
          </cell>
          <cell r="D13883">
            <v>82.653998999999999</v>
          </cell>
        </row>
        <row r="13884">
          <cell r="B13884" t="str">
            <v>UEGT12504</v>
          </cell>
          <cell r="C13884">
            <v>27.089749999999999</v>
          </cell>
          <cell r="D13884">
            <v>83.393578000000005</v>
          </cell>
        </row>
        <row r="13885">
          <cell r="B13885" t="str">
            <v>UEGT13109</v>
          </cell>
          <cell r="C13885">
            <v>26.747610000000002</v>
          </cell>
          <cell r="D13885">
            <v>80.794746000000004</v>
          </cell>
        </row>
        <row r="13892">
          <cell r="B13892" t="str">
            <v>UEGT13103</v>
          </cell>
          <cell r="C13892">
            <v>24.787420000000001</v>
          </cell>
          <cell r="D13892">
            <v>78.536613000000003</v>
          </cell>
        </row>
        <row r="13894">
          <cell r="B13894" t="str">
            <v>UEGT11174</v>
          </cell>
          <cell r="C13894">
            <v>26.212098999999998</v>
          </cell>
          <cell r="D13894">
            <v>82.008399999999995</v>
          </cell>
        </row>
        <row r="13895">
          <cell r="B13895" t="str">
            <v>UEGT13446</v>
          </cell>
          <cell r="C13895">
            <v>25.195060999999999</v>
          </cell>
          <cell r="D13895">
            <v>79.256309999999999</v>
          </cell>
        </row>
        <row r="13897">
          <cell r="B13897" t="str">
            <v>UEGT13385</v>
          </cell>
          <cell r="C13897">
            <v>26.407029999999999</v>
          </cell>
          <cell r="D13897">
            <v>81.746245999999999</v>
          </cell>
        </row>
        <row r="13901">
          <cell r="B13901" t="str">
            <v>UEGT13433</v>
          </cell>
          <cell r="C13901">
            <v>26.89283</v>
          </cell>
          <cell r="D13901">
            <v>79.587608000000003</v>
          </cell>
        </row>
        <row r="13903">
          <cell r="B13903" t="str">
            <v>UEGT12876</v>
          </cell>
          <cell r="C13903">
            <v>25.456340999999998</v>
          </cell>
          <cell r="D13903">
            <v>79.623199</v>
          </cell>
        </row>
        <row r="13905">
          <cell r="B13905" t="str">
            <v>UEGT11722</v>
          </cell>
          <cell r="C13905">
            <v>24.449921</v>
          </cell>
          <cell r="D13905">
            <v>78.492751999999996</v>
          </cell>
        </row>
        <row r="13909">
          <cell r="B13909" t="str">
            <v>UEGT11227</v>
          </cell>
          <cell r="C13909">
            <v>27.186501</v>
          </cell>
          <cell r="D13909">
            <v>80.792938000000007</v>
          </cell>
        </row>
        <row r="13910">
          <cell r="B13910" t="str">
            <v>UEGT10970</v>
          </cell>
          <cell r="C13910">
            <v>25.416170000000001</v>
          </cell>
          <cell r="D13910">
            <v>82.086189000000005</v>
          </cell>
        </row>
        <row r="13913">
          <cell r="B13913" t="str">
            <v>UEGT11409</v>
          </cell>
          <cell r="C13913">
            <v>25.736329999999999</v>
          </cell>
          <cell r="D13913">
            <v>81.182029999999997</v>
          </cell>
        </row>
        <row r="13914">
          <cell r="B13914" t="str">
            <v>UEGT11164</v>
          </cell>
          <cell r="C13914">
            <v>25.411439999999999</v>
          </cell>
          <cell r="D13914">
            <v>82.653747999999993</v>
          </cell>
        </row>
        <row r="13915">
          <cell r="B13915" t="str">
            <v>UEGT10612</v>
          </cell>
          <cell r="C13915">
            <v>26.294689000000002</v>
          </cell>
          <cell r="D13915">
            <v>83.919578999999999</v>
          </cell>
        </row>
        <row r="13916">
          <cell r="B13916" t="str">
            <v>UERT13172</v>
          </cell>
          <cell r="C13916">
            <v>27.886641000000001</v>
          </cell>
          <cell r="D13916">
            <v>79.907639000000003</v>
          </cell>
        </row>
        <row r="13917">
          <cell r="B13917" t="str">
            <v>UEGT10520</v>
          </cell>
          <cell r="C13917">
            <v>27.91028</v>
          </cell>
          <cell r="D13917">
            <v>79.925528999999997</v>
          </cell>
        </row>
        <row r="13918">
          <cell r="B13918" t="str">
            <v>UEGT12044</v>
          </cell>
          <cell r="C13918">
            <v>26.723061000000001</v>
          </cell>
          <cell r="D13918">
            <v>80.993217000000001</v>
          </cell>
        </row>
        <row r="13919">
          <cell r="B13919" t="str">
            <v>UEGT11094</v>
          </cell>
          <cell r="C13919">
            <v>25.355169</v>
          </cell>
          <cell r="D13919">
            <v>82.115752999999998</v>
          </cell>
        </row>
        <row r="13920">
          <cell r="B13920" t="str">
            <v>UEGT13325</v>
          </cell>
          <cell r="C13920">
            <v>26.547028999999998</v>
          </cell>
          <cell r="D13920">
            <v>81.119613999999999</v>
          </cell>
        </row>
        <row r="13921">
          <cell r="B13921" t="str">
            <v>UEGT11729</v>
          </cell>
          <cell r="C13921">
            <v>26.995139999999999</v>
          </cell>
          <cell r="D13921">
            <v>83.857422</v>
          </cell>
        </row>
        <row r="13922">
          <cell r="B13922" t="str">
            <v>UEGT12734</v>
          </cell>
          <cell r="C13922">
            <v>28.257721</v>
          </cell>
          <cell r="D13922">
            <v>80.081017000000003</v>
          </cell>
        </row>
        <row r="13923">
          <cell r="B13923" t="str">
            <v>UEGT11882</v>
          </cell>
          <cell r="C13923">
            <v>25.441641000000001</v>
          </cell>
          <cell r="D13923">
            <v>83.689034000000007</v>
          </cell>
        </row>
        <row r="13925">
          <cell r="B13925" t="str">
            <v>UEGT12072</v>
          </cell>
          <cell r="C13925">
            <v>26.671690000000002</v>
          </cell>
          <cell r="D13925">
            <v>80.734939999999995</v>
          </cell>
        </row>
        <row r="13926">
          <cell r="B13926" t="str">
            <v>UEGT12115</v>
          </cell>
          <cell r="C13926">
            <v>27.230141</v>
          </cell>
          <cell r="D13926">
            <v>82.614922000000007</v>
          </cell>
        </row>
        <row r="13928">
          <cell r="B13928" t="str">
            <v>UEGT13130</v>
          </cell>
          <cell r="C13928">
            <v>26.020029000000001</v>
          </cell>
          <cell r="D13928">
            <v>81.635138999999995</v>
          </cell>
        </row>
        <row r="13930">
          <cell r="B13930" t="str">
            <v>UEGT11015</v>
          </cell>
          <cell r="C13930">
            <v>25.653061000000001</v>
          </cell>
          <cell r="D13930">
            <v>82.855331000000007</v>
          </cell>
        </row>
        <row r="13932">
          <cell r="B13932" t="str">
            <v>UEGT12030</v>
          </cell>
          <cell r="C13932">
            <v>26.967110000000002</v>
          </cell>
          <cell r="D13932">
            <v>81.956558000000001</v>
          </cell>
        </row>
        <row r="13934">
          <cell r="B13934" t="str">
            <v>UEGT12921</v>
          </cell>
          <cell r="C13934">
            <v>25.852689999999999</v>
          </cell>
          <cell r="D13934">
            <v>82.738579000000001</v>
          </cell>
        </row>
        <row r="13936">
          <cell r="B13936" t="str">
            <v>UEGT12471</v>
          </cell>
          <cell r="C13936">
            <v>27.153811000000001</v>
          </cell>
          <cell r="D13936">
            <v>83.250938000000005</v>
          </cell>
        </row>
        <row r="13938">
          <cell r="B13938" t="str">
            <v>UEGT11647</v>
          </cell>
          <cell r="C13938">
            <v>27.167359999999999</v>
          </cell>
          <cell r="D13938">
            <v>81.100639000000001</v>
          </cell>
        </row>
        <row r="13940">
          <cell r="B13940" t="str">
            <v>UEGT11515</v>
          </cell>
          <cell r="C13940">
            <v>27.464608999999999</v>
          </cell>
          <cell r="D13940">
            <v>81.555831999999995</v>
          </cell>
        </row>
        <row r="13942">
          <cell r="B13942" t="str">
            <v>UEGT12349</v>
          </cell>
          <cell r="C13942">
            <v>25.406361</v>
          </cell>
          <cell r="D13942">
            <v>82.792557000000002</v>
          </cell>
        </row>
        <row r="13944">
          <cell r="B13944" t="str">
            <v>UEGT11478</v>
          </cell>
          <cell r="C13944">
            <v>27.355419000000001</v>
          </cell>
          <cell r="D13944">
            <v>82.926811000000001</v>
          </cell>
        </row>
        <row r="13946">
          <cell r="B13946" t="str">
            <v>UEGT10517</v>
          </cell>
          <cell r="C13946">
            <v>27.324359999999999</v>
          </cell>
          <cell r="D13946">
            <v>82.996643000000006</v>
          </cell>
        </row>
        <row r="13948">
          <cell r="B13948" t="str">
            <v>UEGT11910</v>
          </cell>
          <cell r="C13948">
            <v>27.081579000000001</v>
          </cell>
          <cell r="D13948">
            <v>82.652030999999994</v>
          </cell>
        </row>
        <row r="13950">
          <cell r="B13950" t="str">
            <v>UEGT10557</v>
          </cell>
          <cell r="C13950">
            <v>27.641559999999998</v>
          </cell>
          <cell r="D13950">
            <v>80.733276000000004</v>
          </cell>
        </row>
        <row r="13951">
          <cell r="B13951" t="str">
            <v>UEGT11854</v>
          </cell>
          <cell r="C13951">
            <v>27.545138999999999</v>
          </cell>
          <cell r="D13951">
            <v>81.800690000000003</v>
          </cell>
        </row>
        <row r="13952">
          <cell r="B13952" t="str">
            <v>UEGT11003</v>
          </cell>
          <cell r="C13952">
            <v>25.970559999999999</v>
          </cell>
          <cell r="D13952">
            <v>82.545776000000004</v>
          </cell>
        </row>
        <row r="13955">
          <cell r="B13955" t="str">
            <v>UEGT11357</v>
          </cell>
          <cell r="C13955">
            <v>26.824221000000001</v>
          </cell>
          <cell r="D13955">
            <v>83.614356999999998</v>
          </cell>
        </row>
        <row r="13958">
          <cell r="B13958" t="str">
            <v>UERT10054</v>
          </cell>
          <cell r="C13958">
            <v>26.871281</v>
          </cell>
          <cell r="D13958">
            <v>80.932311999999996</v>
          </cell>
        </row>
        <row r="13960">
          <cell r="B13960" t="str">
            <v>UERT11605</v>
          </cell>
          <cell r="C13960">
            <v>26.766719999999999</v>
          </cell>
          <cell r="D13960">
            <v>83.363608999999997</v>
          </cell>
        </row>
        <row r="13965">
          <cell r="B13965" t="str">
            <v>UERT10148</v>
          </cell>
          <cell r="C13965">
            <v>25.450420000000001</v>
          </cell>
          <cell r="D13965">
            <v>78.580780000000004</v>
          </cell>
        </row>
        <row r="13967">
          <cell r="B13967" t="str">
            <v>UERT11539</v>
          </cell>
          <cell r="C13967">
            <v>26.749531000000001</v>
          </cell>
          <cell r="D13967">
            <v>83.408057999999997</v>
          </cell>
        </row>
        <row r="13971">
          <cell r="B13971" t="str">
            <v>UEGT12101</v>
          </cell>
          <cell r="C13971">
            <v>28.253188999999999</v>
          </cell>
          <cell r="D13971">
            <v>81.124442999999999</v>
          </cell>
        </row>
        <row r="13974">
          <cell r="B13974" t="str">
            <v>UEGT10619</v>
          </cell>
          <cell r="C13974">
            <v>27.118561</v>
          </cell>
          <cell r="D13974">
            <v>80.147307999999995</v>
          </cell>
        </row>
        <row r="13975">
          <cell r="B13975" t="str">
            <v>UEGT10873</v>
          </cell>
          <cell r="C13975">
            <v>26.421690000000002</v>
          </cell>
          <cell r="D13975">
            <v>82.758972</v>
          </cell>
        </row>
        <row r="13976">
          <cell r="B13976" t="str">
            <v>UEGT11925</v>
          </cell>
          <cell r="C13976">
            <v>25.485140000000001</v>
          </cell>
          <cell r="D13976">
            <v>82.294387999999998</v>
          </cell>
        </row>
        <row r="13979">
          <cell r="B13979" t="str">
            <v>UEGT12064</v>
          </cell>
          <cell r="C13979">
            <v>26.769079000000001</v>
          </cell>
          <cell r="D13979">
            <v>83.490752999999998</v>
          </cell>
        </row>
        <row r="13982">
          <cell r="B13982" t="str">
            <v>UEGT11047</v>
          </cell>
          <cell r="C13982">
            <v>25.522091</v>
          </cell>
          <cell r="D13982">
            <v>82.158150000000006</v>
          </cell>
        </row>
        <row r="13985">
          <cell r="B13985" t="str">
            <v>UEGT13026</v>
          </cell>
          <cell r="C13985">
            <v>26.228251</v>
          </cell>
          <cell r="D13985">
            <v>82.089363000000006</v>
          </cell>
        </row>
        <row r="13989">
          <cell r="B13989" t="str">
            <v>UERT13122</v>
          </cell>
          <cell r="C13989">
            <v>26.267139</v>
          </cell>
          <cell r="D13989">
            <v>82.069969</v>
          </cell>
        </row>
        <row r="13991">
          <cell r="B13991" t="str">
            <v>UERT10572</v>
          </cell>
          <cell r="C13991">
            <v>26.261641000000001</v>
          </cell>
          <cell r="D13991">
            <v>82.068969999999993</v>
          </cell>
        </row>
        <row r="13995">
          <cell r="B13995" t="str">
            <v>UEGT10271</v>
          </cell>
          <cell r="C13995">
            <v>26.262329000000001</v>
          </cell>
          <cell r="D13995">
            <v>82.080528000000001</v>
          </cell>
        </row>
        <row r="13998">
          <cell r="B13998" t="str">
            <v>UEGT10290</v>
          </cell>
          <cell r="C13998">
            <v>26.271778000000001</v>
          </cell>
          <cell r="D13998">
            <v>82.066111000000006</v>
          </cell>
        </row>
        <row r="14001">
          <cell r="B14001" t="str">
            <v>UERT10275</v>
          </cell>
          <cell r="C14001">
            <v>27.885968999999999</v>
          </cell>
          <cell r="D14001">
            <v>79.915558000000004</v>
          </cell>
        </row>
        <row r="14002">
          <cell r="B14002" t="str">
            <v>UEGT12809</v>
          </cell>
          <cell r="C14002">
            <v>27.148938999999999</v>
          </cell>
          <cell r="D14002">
            <v>83.564498999999998</v>
          </cell>
        </row>
        <row r="14003">
          <cell r="B14003" t="str">
            <v>UEGT11951</v>
          </cell>
          <cell r="C14003">
            <v>26.548361</v>
          </cell>
          <cell r="D14003">
            <v>82.548027000000005</v>
          </cell>
        </row>
        <row r="14004">
          <cell r="B14004" t="str">
            <v>UEGT10634</v>
          </cell>
          <cell r="C14004">
            <v>25.431560999999999</v>
          </cell>
          <cell r="D14004">
            <v>80.117531</v>
          </cell>
        </row>
        <row r="14005">
          <cell r="B14005" t="str">
            <v>UEGT10452</v>
          </cell>
          <cell r="C14005">
            <v>27.626529999999999</v>
          </cell>
          <cell r="D14005">
            <v>79.677834000000004</v>
          </cell>
        </row>
        <row r="14006">
          <cell r="B14006" t="str">
            <v>UEGT10366</v>
          </cell>
          <cell r="C14006">
            <v>27.628928999999999</v>
          </cell>
          <cell r="D14006">
            <v>80.495116999999993</v>
          </cell>
        </row>
        <row r="14009">
          <cell r="B14009" t="str">
            <v>UERT10319</v>
          </cell>
          <cell r="C14009">
            <v>26.787808999999999</v>
          </cell>
          <cell r="D14009">
            <v>83.385422000000005</v>
          </cell>
        </row>
        <row r="14014">
          <cell r="B14014" t="str">
            <v>UEGT11684</v>
          </cell>
          <cell r="C14014">
            <v>25.297219999999999</v>
          </cell>
          <cell r="D14014">
            <v>79.190360999999996</v>
          </cell>
        </row>
        <row r="14019">
          <cell r="B14019" t="str">
            <v>UEGT12709</v>
          </cell>
          <cell r="C14019">
            <v>26.126328999999998</v>
          </cell>
          <cell r="D14019">
            <v>79.869003000000006</v>
          </cell>
        </row>
        <row r="14024">
          <cell r="B14024" t="str">
            <v>UEGT11690</v>
          </cell>
          <cell r="C14024">
            <v>25.734289</v>
          </cell>
          <cell r="D14024">
            <v>80.621619999999993</v>
          </cell>
        </row>
        <row r="14030">
          <cell r="B14030" t="str">
            <v>UEGT13507</v>
          </cell>
          <cell r="C14030">
            <v>25.799918999999999</v>
          </cell>
          <cell r="D14030">
            <v>80.508667000000003</v>
          </cell>
        </row>
        <row r="14036">
          <cell r="B14036" t="str">
            <v>UEGT12240</v>
          </cell>
          <cell r="C14036">
            <v>26.52589</v>
          </cell>
          <cell r="D14036">
            <v>80.397141000000005</v>
          </cell>
        </row>
        <row r="14042">
          <cell r="B14042" t="str">
            <v>UEGT12836</v>
          </cell>
          <cell r="C14042">
            <v>28.267250000000001</v>
          </cell>
          <cell r="D14042">
            <v>80.767143000000004</v>
          </cell>
        </row>
        <row r="14048">
          <cell r="B14048" t="str">
            <v>UEGT12132</v>
          </cell>
          <cell r="C14048">
            <v>26.11375</v>
          </cell>
          <cell r="D14048">
            <v>83.968718999999993</v>
          </cell>
        </row>
        <row r="14054">
          <cell r="B14054" t="str">
            <v>UEGT12726</v>
          </cell>
          <cell r="C14054">
            <v>25.490860000000001</v>
          </cell>
          <cell r="D14054">
            <v>81.581078000000005</v>
          </cell>
        </row>
        <row r="14060">
          <cell r="B14060" t="str">
            <v>UEGT12101</v>
          </cell>
          <cell r="C14060">
            <v>28.253188999999999</v>
          </cell>
          <cell r="D14060">
            <v>81.124442999999999</v>
          </cell>
        </row>
        <row r="14066">
          <cell r="B14066" t="str">
            <v>UEGT11355</v>
          </cell>
          <cell r="C14066">
            <v>27.607420000000001</v>
          </cell>
          <cell r="D14066">
            <v>80.041747999999998</v>
          </cell>
        </row>
        <row r="14071">
          <cell r="B14071" t="str">
            <v>UEGT11892</v>
          </cell>
          <cell r="C14071">
            <v>26.317169</v>
          </cell>
          <cell r="D14071">
            <v>79.841498999999999</v>
          </cell>
        </row>
        <row r="14077">
          <cell r="B14077" t="str">
            <v>UEGT10625</v>
          </cell>
          <cell r="C14077">
            <v>24.914470999999999</v>
          </cell>
          <cell r="D14077">
            <v>83.045249999999996</v>
          </cell>
        </row>
        <row r="14078">
          <cell r="B14078" t="str">
            <v>UEGT12113</v>
          </cell>
          <cell r="C14078">
            <v>25.721081000000002</v>
          </cell>
          <cell r="D14078">
            <v>83.902809000000005</v>
          </cell>
        </row>
        <row r="14084">
          <cell r="B14084" t="str">
            <v>UEGT11977</v>
          </cell>
          <cell r="C14084">
            <v>26.835920000000002</v>
          </cell>
          <cell r="D14084">
            <v>80.394188</v>
          </cell>
        </row>
        <row r="14090">
          <cell r="B14090" t="str">
            <v>UEGT10982</v>
          </cell>
          <cell r="C14090">
            <v>27.560030000000001</v>
          </cell>
          <cell r="D14090">
            <v>80.490723000000003</v>
          </cell>
        </row>
        <row r="14094">
          <cell r="B14094" t="str">
            <v>UEGT11941</v>
          </cell>
          <cell r="C14094">
            <v>26.960439999999998</v>
          </cell>
          <cell r="D14094">
            <v>81.344809999999995</v>
          </cell>
        </row>
        <row r="14100">
          <cell r="B14100" t="str">
            <v>UEGT11661</v>
          </cell>
          <cell r="C14100">
            <v>26.539470999999999</v>
          </cell>
          <cell r="D14100">
            <v>79.871109000000004</v>
          </cell>
        </row>
        <row r="14104">
          <cell r="B14104" t="str">
            <v>UEGT11904</v>
          </cell>
          <cell r="C14104">
            <v>25.691030999999999</v>
          </cell>
          <cell r="D14104">
            <v>80.629829000000001</v>
          </cell>
        </row>
        <row r="14109">
          <cell r="B14109" t="str">
            <v>UEGT13545</v>
          </cell>
          <cell r="C14109">
            <v>25.181829</v>
          </cell>
          <cell r="D14109">
            <v>82.177170000000004</v>
          </cell>
        </row>
        <row r="14115">
          <cell r="B14115" t="str">
            <v>UEGT10851</v>
          </cell>
          <cell r="C14115">
            <v>27.343081000000002</v>
          </cell>
          <cell r="D14115">
            <v>79.532722000000007</v>
          </cell>
        </row>
        <row r="14118">
          <cell r="B14118" t="str">
            <v>UEGT11827</v>
          </cell>
          <cell r="C14118">
            <v>25.429939000000001</v>
          </cell>
          <cell r="D14118">
            <v>80.519813999999997</v>
          </cell>
        </row>
        <row r="14120">
          <cell r="B14120" t="str">
            <v>UEGT11174</v>
          </cell>
          <cell r="C14120">
            <v>26.212098999999998</v>
          </cell>
          <cell r="D14120">
            <v>82.008399999999995</v>
          </cell>
        </row>
        <row r="14123">
          <cell r="B14123" t="str">
            <v>UERT11148</v>
          </cell>
          <cell r="C14123">
            <v>26.250579999999999</v>
          </cell>
          <cell r="D14123">
            <v>82.060721999999998</v>
          </cell>
        </row>
        <row r="14125">
          <cell r="B14125" t="str">
            <v>UEGT11584</v>
          </cell>
          <cell r="C14125">
            <v>27.881060000000002</v>
          </cell>
          <cell r="D14125">
            <v>80.635277000000002</v>
          </cell>
        </row>
        <row r="14131">
          <cell r="B14131" t="str">
            <v>UEGT12055</v>
          </cell>
          <cell r="C14131">
            <v>26.288779999999999</v>
          </cell>
          <cell r="D14131">
            <v>81.410499999999999</v>
          </cell>
        </row>
        <row r="14132">
          <cell r="B14132" t="str">
            <v>UEGT11227</v>
          </cell>
          <cell r="C14132">
            <v>27.186501</v>
          </cell>
          <cell r="D14132">
            <v>80.792938000000007</v>
          </cell>
        </row>
        <row r="14137">
          <cell r="B14137" t="str">
            <v>UEGT13558</v>
          </cell>
          <cell r="C14137">
            <v>25.119471000000001</v>
          </cell>
          <cell r="D14137">
            <v>78.566306999999995</v>
          </cell>
        </row>
        <row r="14143">
          <cell r="B14143" t="str">
            <v>UEGT13500</v>
          </cell>
          <cell r="C14143">
            <v>25.449110000000001</v>
          </cell>
          <cell r="D14143">
            <v>80.951172</v>
          </cell>
        </row>
        <row r="14147">
          <cell r="B14147" t="str">
            <v>UEGT11031</v>
          </cell>
          <cell r="C14147">
            <v>27.719999000000001</v>
          </cell>
          <cell r="D14147">
            <v>80.349997999999999</v>
          </cell>
        </row>
        <row r="14149">
          <cell r="B14149" t="str">
            <v>UEGT12227</v>
          </cell>
          <cell r="C14149">
            <v>27.046419</v>
          </cell>
          <cell r="D14149">
            <v>83.649642999999998</v>
          </cell>
        </row>
        <row r="14153">
          <cell r="B14153" t="str">
            <v>UEGT10050</v>
          </cell>
          <cell r="C14153">
            <v>26.246500000000001</v>
          </cell>
          <cell r="D14153">
            <v>82.069687000000002</v>
          </cell>
        </row>
        <row r="14157">
          <cell r="B14157" t="str">
            <v>UEGT11152</v>
          </cell>
          <cell r="C14157">
            <v>26.304556000000002</v>
          </cell>
          <cell r="D14157">
            <v>83.431721999999993</v>
          </cell>
        </row>
        <row r="14163">
          <cell r="B14163" t="str">
            <v>UEGT13149</v>
          </cell>
          <cell r="C14163">
            <v>25.108443999999999</v>
          </cell>
          <cell r="D14163">
            <v>82.446222000000006</v>
          </cell>
        </row>
        <row r="14166">
          <cell r="B14166" t="str">
            <v>UEGT13554</v>
          </cell>
          <cell r="C14166">
            <v>25.408421000000001</v>
          </cell>
          <cell r="D14166">
            <v>80.773392000000001</v>
          </cell>
        </row>
        <row r="14169">
          <cell r="B14169" t="str">
            <v>UEGT10984</v>
          </cell>
          <cell r="C14169">
            <v>25.26</v>
          </cell>
          <cell r="D14169">
            <v>81.797698999999994</v>
          </cell>
        </row>
        <row r="14171">
          <cell r="B14171" t="str">
            <v>UEGT11458</v>
          </cell>
          <cell r="C14171">
            <v>28.232361000000001</v>
          </cell>
          <cell r="D14171">
            <v>80.630363000000003</v>
          </cell>
        </row>
        <row r="14177">
          <cell r="B14177" t="str">
            <v>UEGT11269</v>
          </cell>
          <cell r="C14177">
            <v>26.809249999999999</v>
          </cell>
          <cell r="D14177">
            <v>81.519385999999997</v>
          </cell>
        </row>
        <row r="14178">
          <cell r="B14178" t="str">
            <v>UEGT11269</v>
          </cell>
          <cell r="C14178">
            <v>26.809249999999999</v>
          </cell>
          <cell r="D14178">
            <v>81.519385999999997</v>
          </cell>
        </row>
        <row r="14179">
          <cell r="B14179" t="str">
            <v>UEGT12755</v>
          </cell>
          <cell r="C14179">
            <v>26.480440000000002</v>
          </cell>
          <cell r="D14179">
            <v>83.652030999999994</v>
          </cell>
        </row>
        <row r="14184">
          <cell r="B14184" t="str">
            <v>UEGT10472</v>
          </cell>
          <cell r="C14184">
            <v>26.782861</v>
          </cell>
          <cell r="D14184">
            <v>81.612278000000003</v>
          </cell>
        </row>
        <row r="14185">
          <cell r="B14185" t="str">
            <v>UERT10372</v>
          </cell>
          <cell r="C14185">
            <v>25.362719999999999</v>
          </cell>
          <cell r="D14185">
            <v>82.189391999999998</v>
          </cell>
        </row>
        <row r="14186">
          <cell r="B14186" t="str">
            <v>UEGT12121</v>
          </cell>
          <cell r="C14186">
            <v>26.127279000000001</v>
          </cell>
          <cell r="D14186">
            <v>80.923248000000001</v>
          </cell>
        </row>
        <row r="14187">
          <cell r="B14187" t="str">
            <v>UEGT10460</v>
          </cell>
          <cell r="C14187">
            <v>27.418935999999999</v>
          </cell>
          <cell r="D14187">
            <v>82.167907999999997</v>
          </cell>
        </row>
        <row r="14188">
          <cell r="B14188" t="str">
            <v>UEGT10527</v>
          </cell>
          <cell r="C14188">
            <v>26.054722000000002</v>
          </cell>
          <cell r="D14188">
            <v>81.269554999999997</v>
          </cell>
        </row>
        <row r="14189">
          <cell r="B14189" t="str">
            <v>UEGT12526</v>
          </cell>
          <cell r="C14189">
            <v>25.21331</v>
          </cell>
          <cell r="D14189">
            <v>82.548423999999997</v>
          </cell>
        </row>
        <row r="14193">
          <cell r="B14193" t="str">
            <v>UEGT12391</v>
          </cell>
          <cell r="C14193">
            <v>28.02375</v>
          </cell>
          <cell r="D14193">
            <v>81.225380000000001</v>
          </cell>
        </row>
        <row r="14196">
          <cell r="B14196" t="str">
            <v>UEGT10976</v>
          </cell>
          <cell r="C14196">
            <v>27.640319999999999</v>
          </cell>
          <cell r="D14196">
            <v>80.649760000000001</v>
          </cell>
        </row>
        <row r="14198">
          <cell r="B14198" t="str">
            <v>UEGT12802</v>
          </cell>
          <cell r="C14198">
            <v>25.49053</v>
          </cell>
          <cell r="D14198">
            <v>82.951530000000005</v>
          </cell>
        </row>
        <row r="14203">
          <cell r="B14203" t="str">
            <v>UEGT12999</v>
          </cell>
          <cell r="C14203">
            <v>25.571750000000002</v>
          </cell>
          <cell r="D14203">
            <v>80.947638999999995</v>
          </cell>
        </row>
        <row r="14206">
          <cell r="B14206" t="str">
            <v>UEGT12812</v>
          </cell>
          <cell r="C14206">
            <v>27.096139999999998</v>
          </cell>
          <cell r="D14206">
            <v>82.262077000000005</v>
          </cell>
        </row>
        <row r="14208">
          <cell r="B14208" t="str">
            <v>UEGT10806</v>
          </cell>
          <cell r="C14208">
            <v>26.306919000000001</v>
          </cell>
          <cell r="D14208">
            <v>82.736580000000004</v>
          </cell>
        </row>
        <row r="14209">
          <cell r="B14209" t="str">
            <v>UEGT13451</v>
          </cell>
          <cell r="C14209">
            <v>26.767309000000001</v>
          </cell>
          <cell r="D14209">
            <v>80.604361999999995</v>
          </cell>
        </row>
        <row r="14211">
          <cell r="B14211" t="str">
            <v>UEGT13001</v>
          </cell>
          <cell r="C14211">
            <v>25.61375</v>
          </cell>
          <cell r="D14211">
            <v>80.323639</v>
          </cell>
        </row>
        <row r="14215">
          <cell r="B14215" t="str">
            <v>UEGT12336</v>
          </cell>
          <cell r="C14215">
            <v>26.451360999999999</v>
          </cell>
          <cell r="D14215">
            <v>83.900581000000003</v>
          </cell>
        </row>
        <row r="14218">
          <cell r="B14218" t="str">
            <v>UEGT11069</v>
          </cell>
          <cell r="C14218">
            <v>26.587330000000001</v>
          </cell>
          <cell r="D14218">
            <v>79.757606999999993</v>
          </cell>
        </row>
        <row r="14219">
          <cell r="B14219" t="str">
            <v>UEGT13261</v>
          </cell>
          <cell r="C14219">
            <v>25.674219000000001</v>
          </cell>
          <cell r="D14219">
            <v>79.876082999999994</v>
          </cell>
        </row>
        <row r="14222">
          <cell r="B14222" t="str">
            <v>UEGT12344</v>
          </cell>
          <cell r="C14222">
            <v>26.931809999999999</v>
          </cell>
          <cell r="D14222">
            <v>80.670029</v>
          </cell>
        </row>
        <row r="14223">
          <cell r="B14223" t="str">
            <v>UEGT12129</v>
          </cell>
          <cell r="C14223">
            <v>27.795891000000001</v>
          </cell>
          <cell r="D14223">
            <v>80.115356000000006</v>
          </cell>
        </row>
        <row r="14224">
          <cell r="B14224" t="str">
            <v>UEGT11682</v>
          </cell>
          <cell r="C14224">
            <v>27.490919000000002</v>
          </cell>
          <cell r="D14224">
            <v>81.184997999999993</v>
          </cell>
        </row>
        <row r="14225">
          <cell r="B14225" t="str">
            <v>UEGT12620</v>
          </cell>
          <cell r="C14225">
            <v>26.080169999999999</v>
          </cell>
          <cell r="D14225">
            <v>83.461082000000005</v>
          </cell>
        </row>
        <row r="14226">
          <cell r="B14226" t="str">
            <v>UEGT13161</v>
          </cell>
          <cell r="C14226">
            <v>25.990971999999999</v>
          </cell>
          <cell r="D14226">
            <v>79.286681000000002</v>
          </cell>
        </row>
        <row r="14227">
          <cell r="B14227" t="str">
            <v>UEGT10710</v>
          </cell>
          <cell r="C14227">
            <v>27.322081000000001</v>
          </cell>
          <cell r="D14227">
            <v>82.412780999999995</v>
          </cell>
        </row>
        <row r="14228">
          <cell r="B14228" t="str">
            <v>UEGT11007</v>
          </cell>
          <cell r="C14228">
            <v>25.298660000000002</v>
          </cell>
          <cell r="D14228">
            <v>81.844161999999997</v>
          </cell>
        </row>
        <row r="14229">
          <cell r="B14229" t="str">
            <v>UEGT13353</v>
          </cell>
          <cell r="C14229">
            <v>26.314831000000002</v>
          </cell>
          <cell r="D14229">
            <v>82.214530999999994</v>
          </cell>
        </row>
        <row r="14232">
          <cell r="B14232" t="str">
            <v>UEGT11175</v>
          </cell>
          <cell r="C14232">
            <v>27.042390999999999</v>
          </cell>
          <cell r="D14232">
            <v>80.683143999999999</v>
          </cell>
        </row>
        <row r="14234">
          <cell r="B14234" t="str">
            <v>UEGT11184</v>
          </cell>
          <cell r="C14234">
            <v>25.193560000000002</v>
          </cell>
          <cell r="D14234">
            <v>83.006500000000003</v>
          </cell>
        </row>
        <row r="14235">
          <cell r="B14235" t="str">
            <v>UEGT11219</v>
          </cell>
          <cell r="C14235">
            <v>26.352060000000002</v>
          </cell>
          <cell r="D14235">
            <v>83.459061000000005</v>
          </cell>
        </row>
        <row r="14236">
          <cell r="B14236" t="str">
            <v>UEGT12761</v>
          </cell>
          <cell r="C14236">
            <v>26.115190999999999</v>
          </cell>
          <cell r="D14236">
            <v>79.526672000000005</v>
          </cell>
        </row>
        <row r="14239">
          <cell r="B14239" t="str">
            <v>UEGT10259</v>
          </cell>
          <cell r="C14239">
            <v>27.766361</v>
          </cell>
          <cell r="D14239">
            <v>80.190250000000006</v>
          </cell>
        </row>
        <row r="14240">
          <cell r="B14240" t="str">
            <v>UEGT10234</v>
          </cell>
          <cell r="C14240">
            <v>26.307390000000002</v>
          </cell>
          <cell r="D14240">
            <v>81.192466999999994</v>
          </cell>
        </row>
        <row r="14241">
          <cell r="B14241" t="str">
            <v>UEGT10230</v>
          </cell>
          <cell r="C14241">
            <v>26.608029999999999</v>
          </cell>
          <cell r="D14241">
            <v>81.013808999999995</v>
          </cell>
        </row>
        <row r="14242">
          <cell r="B14242" t="str">
            <v>UEGT10358</v>
          </cell>
          <cell r="C14242">
            <v>27.179559999999999</v>
          </cell>
          <cell r="D14242">
            <v>80.036392000000006</v>
          </cell>
        </row>
        <row r="14243">
          <cell r="B14243" t="str">
            <v>UERT10484</v>
          </cell>
          <cell r="C14243">
            <v>25.582419999999999</v>
          </cell>
          <cell r="D14243">
            <v>83.583672000000007</v>
          </cell>
        </row>
        <row r="14244">
          <cell r="B14244" t="str">
            <v>UEGT10117</v>
          </cell>
          <cell r="C14244">
            <v>25.432506</v>
          </cell>
          <cell r="D14244">
            <v>82.858684999999994</v>
          </cell>
        </row>
        <row r="14245">
          <cell r="B14245" t="str">
            <v>UEGT12428</v>
          </cell>
          <cell r="C14245">
            <v>26.198111000000001</v>
          </cell>
          <cell r="D14245">
            <v>82.067359999999994</v>
          </cell>
        </row>
        <row r="14248">
          <cell r="B14248" t="str">
            <v>UEGT12657</v>
          </cell>
          <cell r="C14248">
            <v>25.223189999999999</v>
          </cell>
          <cell r="D14248">
            <v>83.135436999999996</v>
          </cell>
        </row>
        <row r="14252">
          <cell r="B14252" t="str">
            <v>UEGT13448</v>
          </cell>
          <cell r="C14252">
            <v>26.774170000000002</v>
          </cell>
          <cell r="D14252">
            <v>81.510329999999996</v>
          </cell>
        </row>
        <row r="14256">
          <cell r="B14256" t="str">
            <v>UEGT13524</v>
          </cell>
          <cell r="C14256">
            <v>27.534438999999999</v>
          </cell>
          <cell r="D14256">
            <v>82.432830999999993</v>
          </cell>
        </row>
        <row r="14260">
          <cell r="B14260" t="str">
            <v>UEGT11280</v>
          </cell>
          <cell r="C14260">
            <v>26.370501000000001</v>
          </cell>
          <cell r="D14260">
            <v>83.337470999999994</v>
          </cell>
        </row>
        <row r="14261">
          <cell r="B14261" t="str">
            <v>UEGT11263</v>
          </cell>
          <cell r="C14261">
            <v>27.720310000000001</v>
          </cell>
          <cell r="D14261">
            <v>80.031891000000002</v>
          </cell>
        </row>
        <row r="14262">
          <cell r="B14262" t="str">
            <v>UEGT11226</v>
          </cell>
          <cell r="C14262">
            <v>27.310471</v>
          </cell>
          <cell r="D14262">
            <v>80.133719999999997</v>
          </cell>
        </row>
        <row r="14264">
          <cell r="B14264" t="str">
            <v>UEGT10205</v>
          </cell>
          <cell r="C14264">
            <v>25.261610000000001</v>
          </cell>
          <cell r="D14264">
            <v>82.563911000000004</v>
          </cell>
        </row>
        <row r="14265">
          <cell r="B14265" t="str">
            <v>UEGT10050</v>
          </cell>
          <cell r="C14265">
            <v>26.246500000000001</v>
          </cell>
          <cell r="D14265">
            <v>82.069687000000002</v>
          </cell>
        </row>
        <row r="14266">
          <cell r="B14266" t="str">
            <v>UEGT10237</v>
          </cell>
          <cell r="C14266">
            <v>26.22344</v>
          </cell>
          <cell r="D14266">
            <v>81.265136999999996</v>
          </cell>
        </row>
        <row r="14267">
          <cell r="B14267" t="str">
            <v>UEGT10232</v>
          </cell>
          <cell r="C14267">
            <v>26.692810000000001</v>
          </cell>
          <cell r="D14267">
            <v>80.973968999999997</v>
          </cell>
        </row>
        <row r="14268">
          <cell r="B14268" t="str">
            <v>UERT10026</v>
          </cell>
          <cell r="C14268">
            <v>25.950189999999999</v>
          </cell>
          <cell r="D14268">
            <v>83.558311000000003</v>
          </cell>
        </row>
        <row r="14269">
          <cell r="B14269" t="str">
            <v>UEGT10164</v>
          </cell>
          <cell r="C14269">
            <v>25.517861</v>
          </cell>
          <cell r="D14269">
            <v>82.808943999999997</v>
          </cell>
        </row>
        <row r="14270">
          <cell r="B14270" t="str">
            <v>UEGT10184</v>
          </cell>
          <cell r="C14270">
            <v>26.274269</v>
          </cell>
          <cell r="D14270">
            <v>81.984549999999999</v>
          </cell>
        </row>
        <row r="14271">
          <cell r="B14271" t="str">
            <v>UEGT10152</v>
          </cell>
          <cell r="C14271">
            <v>26.369890000000002</v>
          </cell>
          <cell r="D14271">
            <v>81.81044</v>
          </cell>
        </row>
        <row r="14272">
          <cell r="B14272" t="str">
            <v>UEGT10139</v>
          </cell>
          <cell r="C14272">
            <v>26.48948</v>
          </cell>
          <cell r="D14272">
            <v>81.561800000000005</v>
          </cell>
        </row>
        <row r="14273">
          <cell r="B14273" t="str">
            <v>UEGT10138</v>
          </cell>
          <cell r="C14273">
            <v>26.600370000000002</v>
          </cell>
          <cell r="D14273">
            <v>81.371139999999997</v>
          </cell>
        </row>
        <row r="14274">
          <cell r="B14274" t="str">
            <v>UEGT10437</v>
          </cell>
          <cell r="C14274">
            <v>27.110609</v>
          </cell>
          <cell r="D14274">
            <v>83.348442000000006</v>
          </cell>
        </row>
        <row r="14275">
          <cell r="B14275" t="str">
            <v>UEGT11401</v>
          </cell>
          <cell r="C14275">
            <v>26.222218999999999</v>
          </cell>
          <cell r="D14275">
            <v>81.824828999999994</v>
          </cell>
        </row>
        <row r="14276">
          <cell r="B14276" t="str">
            <v>UEGT11087</v>
          </cell>
          <cell r="C14276">
            <v>26.876439999999999</v>
          </cell>
          <cell r="D14276">
            <v>83.349082999999993</v>
          </cell>
        </row>
        <row r="14277">
          <cell r="B14277" t="str">
            <v>UERT11222</v>
          </cell>
          <cell r="C14277">
            <v>27.875758999999999</v>
          </cell>
          <cell r="D14277">
            <v>79.905640000000005</v>
          </cell>
        </row>
        <row r="14278">
          <cell r="B14278" t="str">
            <v>UEGT10664</v>
          </cell>
          <cell r="C14278">
            <v>27.24831</v>
          </cell>
          <cell r="D14278">
            <v>81.550308000000001</v>
          </cell>
        </row>
        <row r="14279">
          <cell r="B14279" t="str">
            <v>UEGT10440</v>
          </cell>
          <cell r="C14279">
            <v>27.199248999999998</v>
          </cell>
          <cell r="D14279">
            <v>83.117439000000005</v>
          </cell>
        </row>
        <row r="14280">
          <cell r="B14280" t="str">
            <v>UEGT10432</v>
          </cell>
          <cell r="C14280">
            <v>27.411860000000001</v>
          </cell>
          <cell r="D14280">
            <v>81.781563000000006</v>
          </cell>
        </row>
        <row r="14281">
          <cell r="B14281" t="str">
            <v>UEGT10390</v>
          </cell>
          <cell r="C14281">
            <v>25.415469999999999</v>
          </cell>
          <cell r="D14281">
            <v>83.557083000000006</v>
          </cell>
        </row>
        <row r="14282">
          <cell r="B14282" t="str">
            <v>UEGT11254</v>
          </cell>
          <cell r="C14282">
            <v>26.44772</v>
          </cell>
          <cell r="D14282">
            <v>81.740577999999999</v>
          </cell>
        </row>
        <row r="14285">
          <cell r="B14285" t="str">
            <v>UEGT10389</v>
          </cell>
          <cell r="C14285">
            <v>26.973970000000001</v>
          </cell>
          <cell r="D14285">
            <v>83.107613000000001</v>
          </cell>
        </row>
        <row r="14286">
          <cell r="B14286" t="str">
            <v>UEGT10395</v>
          </cell>
          <cell r="C14286">
            <v>26.460778999999999</v>
          </cell>
          <cell r="D14286">
            <v>80.768280000000004</v>
          </cell>
        </row>
        <row r="14287">
          <cell r="B14287" t="str">
            <v>UEGT10431</v>
          </cell>
          <cell r="C14287">
            <v>27.565611000000001</v>
          </cell>
          <cell r="D14287">
            <v>81.584969000000001</v>
          </cell>
        </row>
        <row r="14288">
          <cell r="B14288" t="str">
            <v>UERT10428</v>
          </cell>
          <cell r="C14288">
            <v>27.133361000000001</v>
          </cell>
          <cell r="D14288">
            <v>81.963027999999994</v>
          </cell>
        </row>
        <row r="14289">
          <cell r="B14289" t="str">
            <v>UEGT10426</v>
          </cell>
          <cell r="C14289">
            <v>26.718830000000001</v>
          </cell>
          <cell r="D14289">
            <v>82.133812000000006</v>
          </cell>
        </row>
        <row r="14290">
          <cell r="B14290" t="str">
            <v>UEGT10383</v>
          </cell>
          <cell r="C14290">
            <v>25.697638999999999</v>
          </cell>
          <cell r="D14290">
            <v>81.920829999999995</v>
          </cell>
        </row>
        <row r="14291">
          <cell r="B14291" t="str">
            <v>UEGT10362</v>
          </cell>
          <cell r="C14291">
            <v>24.778690000000001</v>
          </cell>
          <cell r="D14291">
            <v>83.057693</v>
          </cell>
        </row>
        <row r="14292">
          <cell r="B14292" t="str">
            <v>UERT10372</v>
          </cell>
          <cell r="C14292">
            <v>25.362719999999999</v>
          </cell>
          <cell r="D14292">
            <v>82.189391999999998</v>
          </cell>
        </row>
        <row r="14293">
          <cell r="B14293" t="str">
            <v>UEGT11275</v>
          </cell>
          <cell r="C14293">
            <v>26.437999999999999</v>
          </cell>
          <cell r="D14293">
            <v>83.612442000000001</v>
          </cell>
        </row>
        <row r="14294">
          <cell r="B14294" t="str">
            <v>UEGT10424</v>
          </cell>
          <cell r="C14294">
            <v>26.90906</v>
          </cell>
          <cell r="D14294">
            <v>83.815856999999994</v>
          </cell>
        </row>
        <row r="14295">
          <cell r="B14295" t="str">
            <v>UEGT10422</v>
          </cell>
          <cell r="C14295">
            <v>27.082750000000001</v>
          </cell>
          <cell r="D14295">
            <v>83.606971999999999</v>
          </cell>
        </row>
        <row r="14296">
          <cell r="B14296" t="str">
            <v>UEGT10501</v>
          </cell>
          <cell r="C14296">
            <v>26.144279000000001</v>
          </cell>
          <cell r="D14296">
            <v>82.228972999999996</v>
          </cell>
        </row>
        <row r="14297">
          <cell r="B14297" t="str">
            <v>UEGT10499</v>
          </cell>
          <cell r="C14297">
            <v>26.985060000000001</v>
          </cell>
          <cell r="D14297">
            <v>81.303719000000001</v>
          </cell>
        </row>
        <row r="14298">
          <cell r="B14298" t="str">
            <v>UEGT10510</v>
          </cell>
          <cell r="C14298">
            <v>27.465388999999998</v>
          </cell>
          <cell r="D14298">
            <v>82.121223000000001</v>
          </cell>
        </row>
        <row r="14299">
          <cell r="B14299" t="str">
            <v>UEGT10498</v>
          </cell>
          <cell r="C14299">
            <v>25.952921</v>
          </cell>
          <cell r="D14299">
            <v>82.392692999999994</v>
          </cell>
        </row>
        <row r="14300">
          <cell r="B14300" t="str">
            <v>UEGT10512</v>
          </cell>
          <cell r="C14300">
            <v>27.273669999999999</v>
          </cell>
          <cell r="D14300">
            <v>83.079886999999999</v>
          </cell>
        </row>
        <row r="14301">
          <cell r="B14301" t="str">
            <v>UEGT13343</v>
          </cell>
          <cell r="C14301">
            <v>27.879498999999999</v>
          </cell>
          <cell r="D14301">
            <v>79.611739999999998</v>
          </cell>
        </row>
        <row r="14302">
          <cell r="B14302" t="str">
            <v>UEGT12899</v>
          </cell>
          <cell r="C14302">
            <v>25.521609999999999</v>
          </cell>
          <cell r="D14302">
            <v>83.477363999999994</v>
          </cell>
        </row>
        <row r="14303">
          <cell r="B14303" t="str">
            <v>UERT11499</v>
          </cell>
          <cell r="C14303">
            <v>26.485809</v>
          </cell>
          <cell r="D14303">
            <v>80.317558000000005</v>
          </cell>
        </row>
        <row r="14305">
          <cell r="B14305" t="str">
            <v>UEGT10599</v>
          </cell>
          <cell r="C14305">
            <v>26.62454</v>
          </cell>
          <cell r="D14305">
            <v>80.453829999999996</v>
          </cell>
        </row>
        <row r="14306">
          <cell r="B14306" t="str">
            <v>UEGT12502</v>
          </cell>
          <cell r="C14306">
            <v>26.785170000000001</v>
          </cell>
          <cell r="D14306">
            <v>83.93647</v>
          </cell>
        </row>
        <row r="14309">
          <cell r="B14309" t="str">
            <v>UEGT13007</v>
          </cell>
          <cell r="C14309">
            <v>26.361830000000001</v>
          </cell>
          <cell r="D14309">
            <v>82.986312999999996</v>
          </cell>
        </row>
        <row r="14310">
          <cell r="B14310" t="str">
            <v>UEGT12604</v>
          </cell>
          <cell r="C14310">
            <v>25.7225</v>
          </cell>
          <cell r="D14310">
            <v>82.387305999999995</v>
          </cell>
        </row>
        <row r="14311">
          <cell r="B14311" t="str">
            <v>UEGT11410</v>
          </cell>
          <cell r="C14311">
            <v>28.234579</v>
          </cell>
          <cell r="D14311">
            <v>80.863692999999998</v>
          </cell>
        </row>
        <row r="14312">
          <cell r="B14312" t="str">
            <v>UEGT10432</v>
          </cell>
          <cell r="C14312">
            <v>27.411860000000001</v>
          </cell>
          <cell r="D14312">
            <v>81.781563000000006</v>
          </cell>
        </row>
        <row r="14313">
          <cell r="B14313" t="str">
            <v>UEGT10364</v>
          </cell>
          <cell r="C14313">
            <v>28.294848999999999</v>
          </cell>
          <cell r="D14313">
            <v>80.849541000000002</v>
          </cell>
        </row>
        <row r="14316">
          <cell r="B14316" t="str">
            <v>UEGT10437</v>
          </cell>
          <cell r="C14316">
            <v>27.110609</v>
          </cell>
          <cell r="D14316">
            <v>83.348442000000006</v>
          </cell>
        </row>
        <row r="14317">
          <cell r="B14317" t="str">
            <v>UEGT11246</v>
          </cell>
          <cell r="C14317">
            <v>27.012920000000001</v>
          </cell>
          <cell r="D14317">
            <v>83.276359999999997</v>
          </cell>
        </row>
        <row r="14318">
          <cell r="B14318" t="str">
            <v>UEGT10695</v>
          </cell>
          <cell r="C14318">
            <v>26.435828999999998</v>
          </cell>
          <cell r="D14318">
            <v>83.159362999999999</v>
          </cell>
        </row>
        <row r="14319">
          <cell r="B14319" t="str">
            <v>UEGT10462</v>
          </cell>
          <cell r="C14319">
            <v>24.634694</v>
          </cell>
          <cell r="D14319">
            <v>83.053805999999994</v>
          </cell>
        </row>
        <row r="14320">
          <cell r="B14320" t="str">
            <v>UEGT10362</v>
          </cell>
          <cell r="C14320">
            <v>24.778690000000001</v>
          </cell>
          <cell r="D14320">
            <v>83.057693</v>
          </cell>
        </row>
        <row r="14321">
          <cell r="B14321" t="str">
            <v>UEGT12764</v>
          </cell>
          <cell r="C14321">
            <v>27.58567</v>
          </cell>
          <cell r="D14321">
            <v>79.617667999999995</v>
          </cell>
        </row>
        <row r="14322">
          <cell r="B14322" t="str">
            <v>UEGT10046</v>
          </cell>
          <cell r="C14322">
            <v>26.783359999999998</v>
          </cell>
          <cell r="D14322">
            <v>82.170326000000003</v>
          </cell>
        </row>
        <row r="14323">
          <cell r="B14323" t="str">
            <v>UERT10047</v>
          </cell>
          <cell r="C14323">
            <v>26.781281</v>
          </cell>
          <cell r="D14323">
            <v>82.147391999999996</v>
          </cell>
        </row>
        <row r="14324">
          <cell r="B14324" t="str">
            <v>UERT10044</v>
          </cell>
          <cell r="C14324">
            <v>26.774920000000002</v>
          </cell>
          <cell r="D14324">
            <v>82.134360999999998</v>
          </cell>
        </row>
        <row r="14325">
          <cell r="B14325" t="str">
            <v>UEGT10297</v>
          </cell>
          <cell r="C14325">
            <v>26.041719000000001</v>
          </cell>
          <cell r="D14325">
            <v>83.160217000000003</v>
          </cell>
        </row>
        <row r="14326">
          <cell r="B14326" t="str">
            <v>UEGT10251</v>
          </cell>
          <cell r="C14326">
            <v>25.29739</v>
          </cell>
          <cell r="D14326">
            <v>81.929328999999996</v>
          </cell>
        </row>
        <row r="14327">
          <cell r="B14327" t="str">
            <v>UEGT10219</v>
          </cell>
          <cell r="C14327">
            <v>26.056529999999999</v>
          </cell>
          <cell r="D14327">
            <v>80.660919000000007</v>
          </cell>
        </row>
        <row r="14328">
          <cell r="B14328" t="str">
            <v>UEGT10201</v>
          </cell>
          <cell r="C14328">
            <v>26.590031</v>
          </cell>
          <cell r="D14328">
            <v>82.133972</v>
          </cell>
        </row>
        <row r="14329">
          <cell r="B14329" t="str">
            <v>UEGT11705</v>
          </cell>
          <cell r="C14329">
            <v>25.172529000000001</v>
          </cell>
          <cell r="D14329">
            <v>83.224564000000001</v>
          </cell>
        </row>
        <row r="14332">
          <cell r="B14332" t="str">
            <v>UEGT12135</v>
          </cell>
          <cell r="C14332">
            <v>26.480080000000001</v>
          </cell>
          <cell r="D14332">
            <v>79.838783000000006</v>
          </cell>
        </row>
        <row r="14334">
          <cell r="B14334" t="str">
            <v>UEGT12131</v>
          </cell>
          <cell r="C14334">
            <v>26.096419999999998</v>
          </cell>
          <cell r="D14334">
            <v>83.365356000000006</v>
          </cell>
        </row>
        <row r="14337">
          <cell r="B14337" t="str">
            <v>UERT10186</v>
          </cell>
          <cell r="C14337">
            <v>26.844249999999999</v>
          </cell>
          <cell r="D14337">
            <v>80.984160000000003</v>
          </cell>
        </row>
        <row r="14338">
          <cell r="B14338" t="str">
            <v>UEGT12340</v>
          </cell>
          <cell r="C14338">
            <v>26.420218999999999</v>
          </cell>
          <cell r="D14338">
            <v>81.637421000000003</v>
          </cell>
        </row>
        <row r="14344">
          <cell r="B14344" t="str">
            <v>UEGT12533</v>
          </cell>
          <cell r="C14344">
            <v>26.221001000000001</v>
          </cell>
          <cell r="D14344">
            <v>83.863358000000005</v>
          </cell>
        </row>
        <row r="14347">
          <cell r="B14347" t="str">
            <v>UEGT13498</v>
          </cell>
          <cell r="C14347">
            <v>25.260559000000001</v>
          </cell>
          <cell r="D14347">
            <v>81.476112000000001</v>
          </cell>
        </row>
        <row r="14354">
          <cell r="B14354" t="str">
            <v>UEGT13072</v>
          </cell>
          <cell r="C14354">
            <v>26.403390999999999</v>
          </cell>
          <cell r="D14354">
            <v>82.467560000000006</v>
          </cell>
        </row>
        <row r="14355">
          <cell r="B14355" t="str">
            <v>UEGT13102</v>
          </cell>
          <cell r="C14355">
            <v>26.588671000000001</v>
          </cell>
          <cell r="D14355">
            <v>81.745559999999998</v>
          </cell>
        </row>
        <row r="14356">
          <cell r="B14356" t="str">
            <v>UEGT12002</v>
          </cell>
          <cell r="C14356">
            <v>26.630078999999999</v>
          </cell>
          <cell r="D14356">
            <v>81.762969999999996</v>
          </cell>
        </row>
        <row r="14357">
          <cell r="B14357" t="str">
            <v>UEGT12267</v>
          </cell>
          <cell r="C14357">
            <v>25.662081000000001</v>
          </cell>
          <cell r="D14357">
            <v>83.783385999999993</v>
          </cell>
        </row>
        <row r="14358">
          <cell r="B14358" t="str">
            <v>UERT12095</v>
          </cell>
          <cell r="C14358">
            <v>26.784669999999998</v>
          </cell>
          <cell r="D14358">
            <v>80.897034000000005</v>
          </cell>
        </row>
        <row r="14359">
          <cell r="B14359" t="str">
            <v>UEGT10288</v>
          </cell>
          <cell r="C14359">
            <v>26.92944</v>
          </cell>
          <cell r="D14359">
            <v>81.181931000000006</v>
          </cell>
        </row>
        <row r="14361">
          <cell r="B14361" t="str">
            <v>UEGT13417</v>
          </cell>
          <cell r="C14361">
            <v>26.064689999999999</v>
          </cell>
          <cell r="D14361">
            <v>83.174560999999997</v>
          </cell>
        </row>
        <row r="14363">
          <cell r="B14363" t="str">
            <v>UERT10008</v>
          </cell>
          <cell r="C14363">
            <v>26.79298</v>
          </cell>
          <cell r="D14363">
            <v>80.915549999999996</v>
          </cell>
        </row>
        <row r="14365">
          <cell r="B14365" t="str">
            <v>UEGT11762</v>
          </cell>
          <cell r="C14365">
            <v>25.557310000000001</v>
          </cell>
          <cell r="D14365">
            <v>83.124329000000003</v>
          </cell>
        </row>
        <row r="14367">
          <cell r="B14367" t="str">
            <v>UEGT12416</v>
          </cell>
          <cell r="C14367">
            <v>27.441441000000001</v>
          </cell>
          <cell r="D14367">
            <v>80.798500000000004</v>
          </cell>
        </row>
        <row r="14369">
          <cell r="B14369" t="str">
            <v>UEGT10791</v>
          </cell>
          <cell r="C14369">
            <v>26.880500999999999</v>
          </cell>
          <cell r="D14369">
            <v>79.718079000000003</v>
          </cell>
        </row>
        <row r="14371">
          <cell r="B14371" t="str">
            <v>UEGT12871</v>
          </cell>
          <cell r="C14371">
            <v>25.566799</v>
          </cell>
          <cell r="D14371">
            <v>82.173653000000002</v>
          </cell>
        </row>
        <row r="14372">
          <cell r="B14372" t="str">
            <v>UEGT12517</v>
          </cell>
          <cell r="C14372">
            <v>25.242108999999999</v>
          </cell>
          <cell r="D14372">
            <v>82.553748999999996</v>
          </cell>
        </row>
        <row r="14378">
          <cell r="B14378" t="str">
            <v>UEGT12419</v>
          </cell>
          <cell r="C14378">
            <v>26.218309000000001</v>
          </cell>
          <cell r="D14378">
            <v>82.638938999999993</v>
          </cell>
        </row>
        <row r="14381">
          <cell r="B14381" t="str">
            <v>UEGT13074</v>
          </cell>
          <cell r="C14381">
            <v>25.917749000000001</v>
          </cell>
          <cell r="D14381">
            <v>83.503776999999999</v>
          </cell>
        </row>
        <row r="14386">
          <cell r="B14386" t="str">
            <v>UEGT12964</v>
          </cell>
          <cell r="C14386">
            <v>25.55855</v>
          </cell>
          <cell r="D14386">
            <v>81.854400999999996</v>
          </cell>
        </row>
        <row r="14389">
          <cell r="B14389" t="str">
            <v>UEGT11110</v>
          </cell>
          <cell r="C14389">
            <v>25.465299999999999</v>
          </cell>
          <cell r="D14389">
            <v>78.585970000000003</v>
          </cell>
        </row>
        <row r="14392">
          <cell r="B14392" t="str">
            <v>UERT11034</v>
          </cell>
          <cell r="C14392">
            <v>25.450109000000001</v>
          </cell>
          <cell r="D14392">
            <v>78.575767999999997</v>
          </cell>
        </row>
        <row r="14395">
          <cell r="B14395" t="str">
            <v>UERT11451</v>
          </cell>
          <cell r="C14395">
            <v>25.456751000000001</v>
          </cell>
          <cell r="D14395">
            <v>78.538421999999997</v>
          </cell>
        </row>
        <row r="14398">
          <cell r="B14398" t="str">
            <v>UEGT11036</v>
          </cell>
          <cell r="C14398">
            <v>25.446390000000001</v>
          </cell>
          <cell r="D14398">
            <v>78.539719000000005</v>
          </cell>
        </row>
        <row r="14400">
          <cell r="B14400" t="str">
            <v>UEGT10914</v>
          </cell>
          <cell r="C14400">
            <v>25.438359999999999</v>
          </cell>
          <cell r="D14400">
            <v>78.538673000000003</v>
          </cell>
        </row>
        <row r="14404">
          <cell r="B14404" t="str">
            <v>UEGT12154</v>
          </cell>
          <cell r="C14404">
            <v>26.256830000000001</v>
          </cell>
          <cell r="D14404">
            <v>82.353859</v>
          </cell>
        </row>
        <row r="14406">
          <cell r="B14406" t="str">
            <v>UEGT11348</v>
          </cell>
          <cell r="C14406">
            <v>26.286059999999999</v>
          </cell>
          <cell r="D14406">
            <v>83.500777999999997</v>
          </cell>
        </row>
        <row r="14408">
          <cell r="B14408" t="str">
            <v>UEGT11425</v>
          </cell>
          <cell r="C14408">
            <v>25.856059999999999</v>
          </cell>
          <cell r="D14408">
            <v>83.850776999999994</v>
          </cell>
        </row>
        <row r="14410">
          <cell r="B14410" t="str">
            <v>UERT10651</v>
          </cell>
          <cell r="C14410">
            <v>25.458580000000001</v>
          </cell>
          <cell r="D14410">
            <v>78.570580000000007</v>
          </cell>
        </row>
        <row r="14414">
          <cell r="B14414" t="str">
            <v>UERT10388</v>
          </cell>
          <cell r="C14414">
            <v>25.451419999999999</v>
          </cell>
          <cell r="D14414">
            <v>78.557250999999994</v>
          </cell>
        </row>
        <row r="14416">
          <cell r="B14416" t="str">
            <v>UEGT10394</v>
          </cell>
          <cell r="C14416">
            <v>25.463498999999999</v>
          </cell>
          <cell r="D14416">
            <v>78.644249000000002</v>
          </cell>
        </row>
        <row r="14419">
          <cell r="B14419" t="str">
            <v>UERT10384</v>
          </cell>
          <cell r="C14419">
            <v>25.460529000000001</v>
          </cell>
          <cell r="D14419">
            <v>78.559807000000006</v>
          </cell>
        </row>
        <row r="14421">
          <cell r="B14421" t="str">
            <v>UERT10335</v>
          </cell>
          <cell r="C14421">
            <v>25.430499999999999</v>
          </cell>
          <cell r="D14421">
            <v>78.541138000000004</v>
          </cell>
        </row>
        <row r="14423">
          <cell r="B14423" t="str">
            <v>UERT10864</v>
          </cell>
          <cell r="C14423">
            <v>25.447531000000001</v>
          </cell>
          <cell r="D14423">
            <v>78.563918999999999</v>
          </cell>
        </row>
        <row r="14426">
          <cell r="B14426" t="str">
            <v>UERT10666</v>
          </cell>
          <cell r="C14426">
            <v>25.428061</v>
          </cell>
          <cell r="D14426">
            <v>78.554030999999995</v>
          </cell>
        </row>
        <row r="14428">
          <cell r="B14428" t="str">
            <v>UERT11831</v>
          </cell>
          <cell r="C14428">
            <v>25.459311</v>
          </cell>
          <cell r="D14428">
            <v>78.545997999999997</v>
          </cell>
        </row>
        <row r="14431">
          <cell r="B14431" t="str">
            <v>UERT17058</v>
          </cell>
          <cell r="C14431">
            <v>25.450139</v>
          </cell>
          <cell r="D14431">
            <v>78.580679000000003</v>
          </cell>
        </row>
        <row r="14433">
          <cell r="B14433" t="str">
            <v>UERT11547</v>
          </cell>
          <cell r="C14433">
            <v>25.462499999999999</v>
          </cell>
          <cell r="D14433">
            <v>78.550667000000004</v>
          </cell>
        </row>
        <row r="14436">
          <cell r="B14436" t="str">
            <v>UERT10088</v>
          </cell>
          <cell r="C14436">
            <v>27.392420000000001</v>
          </cell>
          <cell r="D14436">
            <v>80.124390000000005</v>
          </cell>
        </row>
        <row r="14439">
          <cell r="B14439" t="str">
            <v>UEGT11327</v>
          </cell>
          <cell r="C14439">
            <v>25.450669999999999</v>
          </cell>
          <cell r="D14439">
            <v>78.538437000000002</v>
          </cell>
        </row>
        <row r="14442">
          <cell r="B14442" t="str">
            <v>UEGT10342</v>
          </cell>
          <cell r="C14442">
            <v>27.403061000000001</v>
          </cell>
          <cell r="D14442">
            <v>80.134438000000003</v>
          </cell>
        </row>
        <row r="14445">
          <cell r="B14445" t="str">
            <v>UEGT13257</v>
          </cell>
          <cell r="C14445">
            <v>27.38308</v>
          </cell>
          <cell r="D14445">
            <v>80.122078000000002</v>
          </cell>
        </row>
        <row r="14448">
          <cell r="B14448" t="str">
            <v>UERT11335</v>
          </cell>
          <cell r="C14448">
            <v>25.453389999999999</v>
          </cell>
          <cell r="D14448">
            <v>78.550217000000004</v>
          </cell>
        </row>
        <row r="14451">
          <cell r="B14451" t="str">
            <v>UEGT10892</v>
          </cell>
          <cell r="C14451">
            <v>25.42531</v>
          </cell>
          <cell r="D14451">
            <v>78.533919999999995</v>
          </cell>
        </row>
        <row r="14455">
          <cell r="B14455" t="str">
            <v>UEGT10909</v>
          </cell>
          <cell r="C14455">
            <v>25.471250999999999</v>
          </cell>
          <cell r="D14455">
            <v>78.566276999999999</v>
          </cell>
        </row>
        <row r="14458">
          <cell r="B14458" t="str">
            <v>UEGT13272</v>
          </cell>
          <cell r="C14458">
            <v>26.635691000000001</v>
          </cell>
          <cell r="D14458">
            <v>81.696358000000004</v>
          </cell>
        </row>
        <row r="14460">
          <cell r="B14460" t="str">
            <v>UEGT13511</v>
          </cell>
          <cell r="C14460">
            <v>25.68939</v>
          </cell>
          <cell r="D14460">
            <v>82.623558000000003</v>
          </cell>
        </row>
        <row r="14461">
          <cell r="B14461" t="str">
            <v>UEGT12314</v>
          </cell>
          <cell r="C14461">
            <v>25.877890000000001</v>
          </cell>
          <cell r="D14461">
            <v>81.736358999999993</v>
          </cell>
        </row>
        <row r="14462">
          <cell r="B14462" t="str">
            <v>UEGT11325</v>
          </cell>
          <cell r="C14462">
            <v>26.558281000000001</v>
          </cell>
          <cell r="D14462">
            <v>82.476280000000003</v>
          </cell>
        </row>
        <row r="14463">
          <cell r="B14463" t="str">
            <v>UEGT13485</v>
          </cell>
          <cell r="C14463">
            <v>26.01878</v>
          </cell>
          <cell r="D14463">
            <v>83.264106999999996</v>
          </cell>
        </row>
        <row r="14464">
          <cell r="B14464" t="str">
            <v>UEGT11702</v>
          </cell>
          <cell r="C14464">
            <v>25.243500000000001</v>
          </cell>
          <cell r="D14464">
            <v>81.953216999999995</v>
          </cell>
        </row>
        <row r="14465">
          <cell r="B14465" t="str">
            <v>UEGT13339</v>
          </cell>
          <cell r="C14465">
            <v>27.018560000000001</v>
          </cell>
          <cell r="D14465">
            <v>81.483390999999997</v>
          </cell>
        </row>
        <row r="14466">
          <cell r="B14466" t="str">
            <v>UEGT11241</v>
          </cell>
          <cell r="C14466">
            <v>26.344971000000001</v>
          </cell>
          <cell r="D14466">
            <v>81.985106999999999</v>
          </cell>
        </row>
        <row r="14467">
          <cell r="B14467" t="str">
            <v>UEGT11805</v>
          </cell>
          <cell r="C14467">
            <v>26.023389999999999</v>
          </cell>
          <cell r="D14467">
            <v>83.139556999999996</v>
          </cell>
        </row>
        <row r="14468">
          <cell r="B14468" t="str">
            <v>UEGT11286</v>
          </cell>
          <cell r="C14468">
            <v>26.353719999999999</v>
          </cell>
          <cell r="D14468">
            <v>81.877135999999993</v>
          </cell>
        </row>
        <row r="14469">
          <cell r="B14469" t="str">
            <v>UEGT13487</v>
          </cell>
          <cell r="C14469">
            <v>28.347560999999999</v>
          </cell>
          <cell r="D14469">
            <v>81.035636999999994</v>
          </cell>
        </row>
        <row r="14470">
          <cell r="B14470" t="str">
            <v>UEGT11531</v>
          </cell>
          <cell r="C14470">
            <v>25.344190999999999</v>
          </cell>
          <cell r="D14470">
            <v>82.923171999999994</v>
          </cell>
        </row>
        <row r="14471">
          <cell r="B14471" t="str">
            <v>UEGT12517</v>
          </cell>
          <cell r="C14471">
            <v>25.242108999999999</v>
          </cell>
          <cell r="D14471">
            <v>82.553748999999996</v>
          </cell>
        </row>
        <row r="14472">
          <cell r="B14472" t="str">
            <v>UEGT10921</v>
          </cell>
          <cell r="C14472">
            <v>25.18899</v>
          </cell>
          <cell r="D14472">
            <v>81.772086999999999</v>
          </cell>
        </row>
        <row r="14473">
          <cell r="B14473" t="str">
            <v>UERT13320</v>
          </cell>
          <cell r="C14473">
            <v>25.313939999999999</v>
          </cell>
          <cell r="D14473">
            <v>83.047889999999995</v>
          </cell>
        </row>
        <row r="14474">
          <cell r="B14474" t="str">
            <v>UEGT11428</v>
          </cell>
          <cell r="C14474">
            <v>26.87781</v>
          </cell>
          <cell r="D14474">
            <v>83.423691000000005</v>
          </cell>
        </row>
        <row r="14475">
          <cell r="B14475" t="str">
            <v>UEGT11412</v>
          </cell>
          <cell r="C14475">
            <v>26.681061</v>
          </cell>
          <cell r="D14475">
            <v>83.130111999999997</v>
          </cell>
        </row>
        <row r="14476">
          <cell r="B14476" t="str">
            <v>UEGT11278</v>
          </cell>
          <cell r="C14476">
            <v>26.870080999999999</v>
          </cell>
          <cell r="D14476">
            <v>80.406577999999996</v>
          </cell>
        </row>
        <row r="14477">
          <cell r="B14477" t="str">
            <v>UEGT10972</v>
          </cell>
          <cell r="C14477">
            <v>26.625219000000001</v>
          </cell>
          <cell r="D14477">
            <v>83.294724000000002</v>
          </cell>
        </row>
        <row r="14478">
          <cell r="B14478" t="str">
            <v>UEGT10543</v>
          </cell>
          <cell r="C14478">
            <v>26.934469</v>
          </cell>
          <cell r="D14478">
            <v>80.775420999999994</v>
          </cell>
        </row>
        <row r="14479">
          <cell r="B14479" t="str">
            <v>UEGT11401</v>
          </cell>
          <cell r="C14479">
            <v>26.222218999999999</v>
          </cell>
          <cell r="D14479">
            <v>81.824828999999994</v>
          </cell>
        </row>
        <row r="14480">
          <cell r="B14480" t="str">
            <v>UEGT10836</v>
          </cell>
          <cell r="C14480">
            <v>27.06428</v>
          </cell>
          <cell r="D14480">
            <v>81.040947000000003</v>
          </cell>
        </row>
        <row r="14481">
          <cell r="B14481" t="str">
            <v>UEGT11297</v>
          </cell>
          <cell r="C14481">
            <v>26.891719999999999</v>
          </cell>
          <cell r="D14481">
            <v>83.444939000000005</v>
          </cell>
        </row>
        <row r="14482">
          <cell r="B14482" t="str">
            <v>UEGT11650</v>
          </cell>
          <cell r="C14482">
            <v>25.7866</v>
          </cell>
          <cell r="D14482">
            <v>82.693314000000001</v>
          </cell>
        </row>
        <row r="14483">
          <cell r="B14483" t="str">
            <v>UEGT13121</v>
          </cell>
          <cell r="C14483">
            <v>26.531469000000001</v>
          </cell>
          <cell r="D14483">
            <v>83.390106000000003</v>
          </cell>
        </row>
        <row r="14484">
          <cell r="B14484" t="str">
            <v>UEGT10846</v>
          </cell>
          <cell r="C14484">
            <v>27.609639999999999</v>
          </cell>
          <cell r="D14484">
            <v>79.275672999999998</v>
          </cell>
        </row>
        <row r="14485">
          <cell r="B14485" t="str">
            <v>UEGT10846</v>
          </cell>
          <cell r="C14485">
            <v>27.609639999999999</v>
          </cell>
          <cell r="D14485">
            <v>79.275672999999998</v>
          </cell>
        </row>
        <row r="14486">
          <cell r="B14486" t="str">
            <v>UEGT12717</v>
          </cell>
          <cell r="C14486">
            <v>27.176220000000001</v>
          </cell>
          <cell r="D14486">
            <v>81.885033000000007</v>
          </cell>
        </row>
        <row r="14487">
          <cell r="B14487" t="str">
            <v>UEGT12816</v>
          </cell>
          <cell r="C14487">
            <v>27.083469000000001</v>
          </cell>
          <cell r="D14487">
            <v>82.543921999999995</v>
          </cell>
        </row>
        <row r="14488">
          <cell r="B14488" t="str">
            <v>UEGT13603</v>
          </cell>
          <cell r="C14488">
            <v>26.147279999999999</v>
          </cell>
          <cell r="D14488">
            <v>83.339920000000006</v>
          </cell>
        </row>
        <row r="14489">
          <cell r="B14489" t="str">
            <v>UEGT12661</v>
          </cell>
          <cell r="C14489">
            <v>25.987939999999998</v>
          </cell>
          <cell r="D14489">
            <v>82.866966000000005</v>
          </cell>
        </row>
        <row r="14490">
          <cell r="B14490" t="str">
            <v>UERT11331</v>
          </cell>
          <cell r="C14490">
            <v>26.46442</v>
          </cell>
          <cell r="D14490">
            <v>80.342499000000004</v>
          </cell>
        </row>
        <row r="14491">
          <cell r="B14491" t="str">
            <v>UEGT12350</v>
          </cell>
          <cell r="C14491">
            <v>26.051029</v>
          </cell>
          <cell r="D14491">
            <v>83.457138</v>
          </cell>
        </row>
        <row r="14492">
          <cell r="B14492" t="str">
            <v>UEGT12749</v>
          </cell>
          <cell r="C14492">
            <v>25.384359</v>
          </cell>
          <cell r="D14492">
            <v>81.962860000000006</v>
          </cell>
        </row>
        <row r="14493">
          <cell r="B14493" t="str">
            <v>UEGT10665</v>
          </cell>
          <cell r="C14493">
            <v>24.998671000000002</v>
          </cell>
          <cell r="D14493">
            <v>82.070685999999995</v>
          </cell>
        </row>
        <row r="14494">
          <cell r="B14494" t="str">
            <v>UEGT13573</v>
          </cell>
          <cell r="C14494">
            <v>25.196831</v>
          </cell>
          <cell r="D14494">
            <v>83.024001999999996</v>
          </cell>
        </row>
        <row r="14495">
          <cell r="B14495" t="str">
            <v>UEGT13573</v>
          </cell>
          <cell r="C14495">
            <v>25.196831</v>
          </cell>
          <cell r="D14495">
            <v>83.024001999999996</v>
          </cell>
        </row>
        <row r="14496">
          <cell r="B14496" t="str">
            <v>UEGT12192</v>
          </cell>
          <cell r="C14496">
            <v>25.467970000000001</v>
          </cell>
          <cell r="D14496">
            <v>82.488997999999995</v>
          </cell>
        </row>
        <row r="14497">
          <cell r="B14497" t="str">
            <v>UEGT10410</v>
          </cell>
          <cell r="C14497">
            <v>26.617170000000002</v>
          </cell>
          <cell r="D14497">
            <v>80.198577999999998</v>
          </cell>
        </row>
        <row r="14498">
          <cell r="B14498" t="str">
            <v>UEGT11303</v>
          </cell>
          <cell r="C14498">
            <v>26.1313</v>
          </cell>
          <cell r="D14498">
            <v>81.904137000000006</v>
          </cell>
        </row>
        <row r="14499">
          <cell r="B14499" t="str">
            <v>UEGT11233</v>
          </cell>
          <cell r="C14499">
            <v>25.410250000000001</v>
          </cell>
          <cell r="D14499">
            <v>81.949966000000003</v>
          </cell>
        </row>
        <row r="14500">
          <cell r="B14500" t="str">
            <v>UERT11510</v>
          </cell>
          <cell r="C14500">
            <v>26.506889000000001</v>
          </cell>
          <cell r="D14500">
            <v>80.239220000000003</v>
          </cell>
        </row>
        <row r="14501">
          <cell r="B14501" t="str">
            <v>UEGT10316</v>
          </cell>
          <cell r="C14501">
            <v>26.405694</v>
          </cell>
          <cell r="D14501">
            <v>80.319721999999999</v>
          </cell>
        </row>
        <row r="14502">
          <cell r="B14502" t="str">
            <v>UERT11497</v>
          </cell>
          <cell r="C14502">
            <v>26.456579000000001</v>
          </cell>
          <cell r="D14502">
            <v>80.266441</v>
          </cell>
        </row>
        <row r="14503">
          <cell r="B14503" t="str">
            <v>UEGT10768</v>
          </cell>
          <cell r="C14503">
            <v>25.96067</v>
          </cell>
          <cell r="D14503">
            <v>82.824669</v>
          </cell>
        </row>
        <row r="14504">
          <cell r="B14504" t="str">
            <v>UEGT10773</v>
          </cell>
          <cell r="C14504">
            <v>25.83869</v>
          </cell>
          <cell r="D14504">
            <v>78.908248999999998</v>
          </cell>
        </row>
        <row r="14506">
          <cell r="B14506" t="str">
            <v>UERT10196</v>
          </cell>
          <cell r="C14506">
            <v>25.29739</v>
          </cell>
          <cell r="D14506">
            <v>83.004501000000005</v>
          </cell>
        </row>
        <row r="14508">
          <cell r="B14508" t="str">
            <v>UEGT10921</v>
          </cell>
          <cell r="C14508">
            <v>25.18899</v>
          </cell>
          <cell r="D14508">
            <v>81.772086999999999</v>
          </cell>
        </row>
        <row r="14509">
          <cell r="B14509" t="str">
            <v>UEGT10743</v>
          </cell>
          <cell r="C14509">
            <v>25.279589999999999</v>
          </cell>
          <cell r="D14509">
            <v>81.806510000000003</v>
          </cell>
        </row>
        <row r="14510">
          <cell r="B14510" t="str">
            <v>UERT17015</v>
          </cell>
          <cell r="C14510">
            <v>26.400167</v>
          </cell>
          <cell r="D14510">
            <v>80.313193999999996</v>
          </cell>
        </row>
        <row r="14511">
          <cell r="B14511" t="str">
            <v>UERT13311</v>
          </cell>
          <cell r="C14511">
            <v>26.437888999999998</v>
          </cell>
          <cell r="D14511">
            <v>80.327529999999996</v>
          </cell>
        </row>
        <row r="14512">
          <cell r="B14512" t="str">
            <v>UEGT10935</v>
          </cell>
          <cell r="C14512">
            <v>27.610278999999998</v>
          </cell>
          <cell r="D14512">
            <v>80.852478000000005</v>
          </cell>
        </row>
        <row r="14513">
          <cell r="B14513" t="str">
            <v>UERT13126</v>
          </cell>
          <cell r="C14513">
            <v>26.390360000000001</v>
          </cell>
          <cell r="D14513">
            <v>80.326080000000005</v>
          </cell>
        </row>
        <row r="14514">
          <cell r="B14514" t="str">
            <v>UEGT12059</v>
          </cell>
          <cell r="C14514">
            <v>26.59639</v>
          </cell>
          <cell r="D14514">
            <v>83.400420999999994</v>
          </cell>
        </row>
        <row r="14515">
          <cell r="B14515" t="str">
            <v>UEGT11711</v>
          </cell>
          <cell r="C14515">
            <v>27.095329</v>
          </cell>
          <cell r="D14515">
            <v>81.060692000000003</v>
          </cell>
        </row>
        <row r="14516">
          <cell r="B14516" t="str">
            <v>UERP12630</v>
          </cell>
          <cell r="C14516">
            <v>26.408999999999999</v>
          </cell>
          <cell r="D14516">
            <v>80.323639</v>
          </cell>
        </row>
        <row r="14517">
          <cell r="B14517" t="str">
            <v>UERP12576</v>
          </cell>
          <cell r="C14517">
            <v>26.403970999999999</v>
          </cell>
          <cell r="D14517">
            <v>80.339218000000002</v>
          </cell>
        </row>
        <row r="14518">
          <cell r="B14518" t="str">
            <v>UERP12732</v>
          </cell>
          <cell r="C14518">
            <v>26.44397</v>
          </cell>
          <cell r="D14518">
            <v>80.322997999999998</v>
          </cell>
        </row>
        <row r="14519">
          <cell r="B14519" t="str">
            <v>UERT11621</v>
          </cell>
          <cell r="C14519">
            <v>26.399280999999998</v>
          </cell>
          <cell r="D14519">
            <v>80.330307000000005</v>
          </cell>
        </row>
        <row r="14520">
          <cell r="B14520" t="str">
            <v>UERP12907</v>
          </cell>
          <cell r="C14520">
            <v>26.465059</v>
          </cell>
          <cell r="D14520">
            <v>80.353470000000002</v>
          </cell>
        </row>
        <row r="14521">
          <cell r="B14521" t="str">
            <v>UEGT12470</v>
          </cell>
          <cell r="C14521">
            <v>27.319361000000001</v>
          </cell>
          <cell r="D14521">
            <v>82.798607000000004</v>
          </cell>
        </row>
        <row r="14524">
          <cell r="B14524" t="str">
            <v>UEGT12026</v>
          </cell>
          <cell r="C14524">
            <v>26.669108999999999</v>
          </cell>
          <cell r="D14524">
            <v>82.136780000000002</v>
          </cell>
        </row>
        <row r="14525">
          <cell r="B14525" t="str">
            <v>UEGT13313</v>
          </cell>
          <cell r="C14525">
            <v>26.736280000000001</v>
          </cell>
          <cell r="D14525">
            <v>83.857697000000002</v>
          </cell>
        </row>
        <row r="14527">
          <cell r="B14527" t="str">
            <v>UEGT13308</v>
          </cell>
          <cell r="C14527">
            <v>25.616389000000002</v>
          </cell>
          <cell r="D14527">
            <v>83.700305999999998</v>
          </cell>
        </row>
        <row r="14528">
          <cell r="B14528" t="str">
            <v>UEGT10605</v>
          </cell>
          <cell r="C14528">
            <v>28.004306</v>
          </cell>
          <cell r="D14528">
            <v>80.614582999999996</v>
          </cell>
        </row>
        <row r="14529">
          <cell r="B14529" t="str">
            <v>UEGT12702</v>
          </cell>
          <cell r="C14529">
            <v>27.846889000000001</v>
          </cell>
          <cell r="D14529">
            <v>80.535561000000001</v>
          </cell>
        </row>
        <row r="14530">
          <cell r="B14530" t="str">
            <v>UEGT13428</v>
          </cell>
          <cell r="C14530">
            <v>26.086780999999998</v>
          </cell>
          <cell r="D14530">
            <v>79.812172000000004</v>
          </cell>
        </row>
        <row r="14533">
          <cell r="B14533" t="str">
            <v>UEGT11743</v>
          </cell>
          <cell r="C14533">
            <v>25.743670000000002</v>
          </cell>
          <cell r="D14533">
            <v>81.872810000000001</v>
          </cell>
        </row>
        <row r="14535">
          <cell r="B14535" t="str">
            <v>UEGT11925</v>
          </cell>
          <cell r="C14535">
            <v>25.485140000000001</v>
          </cell>
          <cell r="D14535">
            <v>82.294387999999998</v>
          </cell>
        </row>
        <row r="14536">
          <cell r="B14536" t="str">
            <v>UERP13084</v>
          </cell>
          <cell r="C14536">
            <v>26.476330000000001</v>
          </cell>
          <cell r="D14536">
            <v>80.350432999999995</v>
          </cell>
        </row>
        <row r="14537">
          <cell r="B14537" t="str">
            <v>UEGT11500</v>
          </cell>
          <cell r="C14537">
            <v>26.460421</v>
          </cell>
          <cell r="D14537">
            <v>80.251830999999996</v>
          </cell>
        </row>
        <row r="14538">
          <cell r="B14538" t="str">
            <v>UERT11356</v>
          </cell>
          <cell r="C14538">
            <v>26.404578999999998</v>
          </cell>
          <cell r="D14538">
            <v>80.352637999999999</v>
          </cell>
        </row>
        <row r="14539">
          <cell r="B14539" t="str">
            <v>UERT11545</v>
          </cell>
          <cell r="C14539">
            <v>26.459579000000002</v>
          </cell>
          <cell r="D14539">
            <v>80.300888</v>
          </cell>
        </row>
        <row r="14540">
          <cell r="B14540" t="str">
            <v>UERT10900</v>
          </cell>
          <cell r="C14540">
            <v>26.457830000000001</v>
          </cell>
          <cell r="D14540">
            <v>80.314635999999993</v>
          </cell>
        </row>
        <row r="14541">
          <cell r="B14541" t="str">
            <v>UERT11488</v>
          </cell>
          <cell r="C14541">
            <v>26.451968999999998</v>
          </cell>
          <cell r="D14541">
            <v>80.345032000000003</v>
          </cell>
        </row>
        <row r="14542">
          <cell r="B14542" t="str">
            <v>UEGT11601</v>
          </cell>
          <cell r="C14542">
            <v>25.19669</v>
          </cell>
          <cell r="D14542">
            <v>82.520943000000003</v>
          </cell>
        </row>
        <row r="14543">
          <cell r="B14543" t="str">
            <v>UERT10103</v>
          </cell>
          <cell r="C14543">
            <v>26.454329999999999</v>
          </cell>
          <cell r="D14543">
            <v>80.288223000000002</v>
          </cell>
        </row>
        <row r="14544">
          <cell r="B14544" t="str">
            <v>UEGT11153</v>
          </cell>
          <cell r="C14544">
            <v>25.273439</v>
          </cell>
          <cell r="D14544">
            <v>82.712997000000001</v>
          </cell>
        </row>
        <row r="14545">
          <cell r="B14545" t="str">
            <v>UEGT12096</v>
          </cell>
          <cell r="C14545">
            <v>26.867189</v>
          </cell>
          <cell r="D14545">
            <v>80.589561000000003</v>
          </cell>
        </row>
        <row r="14546">
          <cell r="B14546" t="str">
            <v>UEGT12748</v>
          </cell>
          <cell r="C14546">
            <v>27.292971000000001</v>
          </cell>
          <cell r="D14546">
            <v>83.242607000000007</v>
          </cell>
        </row>
        <row r="14547">
          <cell r="B14547" t="str">
            <v>UEGT10735</v>
          </cell>
          <cell r="C14547">
            <v>26.920891000000001</v>
          </cell>
          <cell r="D14547">
            <v>83.082892999999999</v>
          </cell>
        </row>
        <row r="14548">
          <cell r="B14548" t="str">
            <v>UEGT11773</v>
          </cell>
          <cell r="C14548">
            <v>26.951419999999999</v>
          </cell>
          <cell r="D14548">
            <v>80.501998999999998</v>
          </cell>
        </row>
        <row r="14549">
          <cell r="B14549" t="str">
            <v>UEGT13518</v>
          </cell>
          <cell r="C14549">
            <v>25.582581000000001</v>
          </cell>
          <cell r="D14549">
            <v>82.013969000000003</v>
          </cell>
        </row>
        <row r="14553">
          <cell r="B14553" t="str">
            <v>UEGT12619</v>
          </cell>
          <cell r="C14553">
            <v>27.747109999999999</v>
          </cell>
          <cell r="D14553">
            <v>80.782387</v>
          </cell>
        </row>
        <row r="14554">
          <cell r="B14554" t="str">
            <v>UEGT11892</v>
          </cell>
          <cell r="C14554">
            <v>26.317169</v>
          </cell>
          <cell r="D14554">
            <v>79.841498999999999</v>
          </cell>
        </row>
        <row r="14557">
          <cell r="B14557" t="str">
            <v>UEGT13133</v>
          </cell>
          <cell r="C14557">
            <v>25.813998999999999</v>
          </cell>
          <cell r="D14557">
            <v>81.042502999999996</v>
          </cell>
        </row>
        <row r="14558">
          <cell r="B14558" t="str">
            <v>UEGT12557</v>
          </cell>
          <cell r="C14558">
            <v>26.595500999999999</v>
          </cell>
          <cell r="D14558">
            <v>81.867110999999994</v>
          </cell>
        </row>
        <row r="14560">
          <cell r="B14560" t="str">
            <v>UEGT11739</v>
          </cell>
          <cell r="C14560">
            <v>25.611891</v>
          </cell>
          <cell r="D14560">
            <v>83.178496999999993</v>
          </cell>
        </row>
        <row r="14562">
          <cell r="B14562" t="str">
            <v>UEGT11952</v>
          </cell>
          <cell r="C14562">
            <v>25.452940000000002</v>
          </cell>
          <cell r="D14562">
            <v>83.739891</v>
          </cell>
        </row>
        <row r="14563">
          <cell r="B14563" t="str">
            <v>UEGT11161</v>
          </cell>
          <cell r="C14563">
            <v>25.589860999999999</v>
          </cell>
          <cell r="D14563">
            <v>81.977637999999999</v>
          </cell>
        </row>
        <row r="14565">
          <cell r="B14565" t="str">
            <v>UEGT11882</v>
          </cell>
          <cell r="C14565">
            <v>25.441641000000001</v>
          </cell>
          <cell r="D14565">
            <v>83.689034000000007</v>
          </cell>
        </row>
        <row r="14566">
          <cell r="B14566" t="str">
            <v>UEGT12919</v>
          </cell>
          <cell r="C14566">
            <v>25.97542</v>
          </cell>
          <cell r="D14566">
            <v>83.115279999999998</v>
          </cell>
        </row>
        <row r="14567">
          <cell r="B14567" t="str">
            <v>UEGT11402</v>
          </cell>
          <cell r="C14567">
            <v>26.875</v>
          </cell>
          <cell r="D14567">
            <v>83.967003000000005</v>
          </cell>
        </row>
        <row r="14568">
          <cell r="B14568" t="str">
            <v>UEGT11967</v>
          </cell>
          <cell r="C14568">
            <v>25.879560000000001</v>
          </cell>
          <cell r="D14568">
            <v>82.553641999999996</v>
          </cell>
        </row>
        <row r="14569">
          <cell r="B14569" t="str">
            <v>UEGT13513</v>
          </cell>
          <cell r="C14569">
            <v>25.978939</v>
          </cell>
          <cell r="D14569">
            <v>82.688025999999994</v>
          </cell>
        </row>
        <row r="14570">
          <cell r="B14570" t="str">
            <v>UEGT10501</v>
          </cell>
          <cell r="C14570">
            <v>26.144279000000001</v>
          </cell>
          <cell r="D14570">
            <v>82.228972999999996</v>
          </cell>
        </row>
        <row r="14571">
          <cell r="B14571" t="str">
            <v>UEGT10501</v>
          </cell>
          <cell r="C14571">
            <v>26.144279000000001</v>
          </cell>
          <cell r="D14571">
            <v>82.228972999999996</v>
          </cell>
        </row>
        <row r="14572">
          <cell r="B14572" t="str">
            <v>UEGT10501</v>
          </cell>
          <cell r="C14572">
            <v>26.144279000000001</v>
          </cell>
          <cell r="D14572">
            <v>82.228972999999996</v>
          </cell>
        </row>
        <row r="14573">
          <cell r="B14573" t="str">
            <v>UEGT10164</v>
          </cell>
          <cell r="C14573">
            <v>25.517861</v>
          </cell>
          <cell r="D14573">
            <v>82.808943999999997</v>
          </cell>
        </row>
        <row r="14574">
          <cell r="B14574" t="str">
            <v>UEGT10165</v>
          </cell>
          <cell r="C14574">
            <v>25.66741</v>
          </cell>
          <cell r="D14574">
            <v>82.726387000000003</v>
          </cell>
        </row>
        <row r="14575">
          <cell r="B14575" t="str">
            <v>UEGT10185</v>
          </cell>
          <cell r="C14575">
            <v>26.19556</v>
          </cell>
          <cell r="D14575">
            <v>82.152702000000005</v>
          </cell>
        </row>
        <row r="14576">
          <cell r="B14576" t="str">
            <v>UEGT10152</v>
          </cell>
          <cell r="C14576">
            <v>26.369890000000002</v>
          </cell>
          <cell r="D14576">
            <v>81.81044</v>
          </cell>
        </row>
        <row r="14577">
          <cell r="B14577" t="str">
            <v>UEGT10139</v>
          </cell>
          <cell r="C14577">
            <v>26.48948</v>
          </cell>
          <cell r="D14577">
            <v>81.561800000000005</v>
          </cell>
        </row>
        <row r="14578">
          <cell r="B14578" t="str">
            <v>UEGT12747</v>
          </cell>
          <cell r="C14578">
            <v>26.037500000000001</v>
          </cell>
          <cell r="D14578">
            <v>83.667525999999995</v>
          </cell>
        </row>
        <row r="14579">
          <cell r="B14579" t="str">
            <v>UEGT10558</v>
          </cell>
          <cell r="C14579">
            <v>26.89217</v>
          </cell>
          <cell r="D14579">
            <v>80.755332999999993</v>
          </cell>
        </row>
        <row r="14580">
          <cell r="B14580" t="str">
            <v>UEGT10252</v>
          </cell>
          <cell r="C14580">
            <v>26.875890999999999</v>
          </cell>
          <cell r="D14580">
            <v>80.818718000000004</v>
          </cell>
        </row>
        <row r="14581">
          <cell r="B14581" t="str">
            <v>UEGT12570</v>
          </cell>
          <cell r="C14581">
            <v>25.895109000000001</v>
          </cell>
          <cell r="D14581">
            <v>82.323639</v>
          </cell>
        </row>
        <row r="14582">
          <cell r="B14582" t="str">
            <v>UEGT12277</v>
          </cell>
          <cell r="C14582">
            <v>24.87594</v>
          </cell>
          <cell r="D14582">
            <v>82.840941999999998</v>
          </cell>
        </row>
        <row r="14583">
          <cell r="B14583" t="str">
            <v>UEGT13314</v>
          </cell>
          <cell r="C14583">
            <v>25.957360999999999</v>
          </cell>
          <cell r="D14583">
            <v>81.629694000000001</v>
          </cell>
        </row>
        <row r="14584">
          <cell r="B14584" t="str">
            <v>UEGT11336</v>
          </cell>
          <cell r="C14584">
            <v>25.300694</v>
          </cell>
          <cell r="D14584">
            <v>79.345776999999998</v>
          </cell>
        </row>
        <row r="14590">
          <cell r="B14590" t="str">
            <v>UEGT12624</v>
          </cell>
          <cell r="C14590">
            <v>27.995889999999999</v>
          </cell>
          <cell r="D14590">
            <v>80.914619000000002</v>
          </cell>
        </row>
        <row r="14591">
          <cell r="B14591" t="str">
            <v>UEGT11629</v>
          </cell>
          <cell r="C14591">
            <v>26.840059</v>
          </cell>
          <cell r="D14591">
            <v>84.050110000000004</v>
          </cell>
        </row>
        <row r="14592">
          <cell r="B14592" t="str">
            <v>UEGT11654</v>
          </cell>
          <cell r="C14592">
            <v>27.21303</v>
          </cell>
          <cell r="D14592">
            <v>81.273169999999993</v>
          </cell>
        </row>
        <row r="14593">
          <cell r="B14593" t="str">
            <v>UEGT13035</v>
          </cell>
          <cell r="C14593">
            <v>26.177420000000001</v>
          </cell>
          <cell r="D14593">
            <v>82.824966000000003</v>
          </cell>
        </row>
        <row r="14594">
          <cell r="B14594" t="str">
            <v>UEGT10580</v>
          </cell>
          <cell r="C14594">
            <v>26.902280999999999</v>
          </cell>
          <cell r="D14594">
            <v>83.973061000000001</v>
          </cell>
        </row>
        <row r="14595">
          <cell r="B14595" t="str">
            <v>UEGT11751</v>
          </cell>
          <cell r="C14595">
            <v>26.608280000000001</v>
          </cell>
          <cell r="D14595">
            <v>83.023582000000005</v>
          </cell>
        </row>
        <row r="14596">
          <cell r="B14596" t="str">
            <v>UEGT11345</v>
          </cell>
          <cell r="C14596">
            <v>26.92164</v>
          </cell>
          <cell r="D14596">
            <v>83.983559</v>
          </cell>
        </row>
        <row r="14597">
          <cell r="B14597" t="str">
            <v>UEGT10728</v>
          </cell>
          <cell r="C14597">
            <v>25.68939</v>
          </cell>
          <cell r="D14597">
            <v>82.410888999999997</v>
          </cell>
        </row>
        <row r="14598">
          <cell r="B14598" t="str">
            <v>UEGT10272</v>
          </cell>
          <cell r="C14598">
            <v>27.737141000000001</v>
          </cell>
          <cell r="D14598">
            <v>79.961281</v>
          </cell>
        </row>
        <row r="14599">
          <cell r="B14599" t="str">
            <v>UEGT13254</v>
          </cell>
          <cell r="C14599">
            <v>26.683558999999999</v>
          </cell>
          <cell r="D14599">
            <v>84.051613000000003</v>
          </cell>
        </row>
        <row r="14600">
          <cell r="B14600" t="str">
            <v>UEGT12349</v>
          </cell>
          <cell r="C14600">
            <v>25.406361</v>
          </cell>
          <cell r="D14600">
            <v>82.792557000000002</v>
          </cell>
        </row>
        <row r="14601">
          <cell r="B14601" t="str">
            <v>UEGT10662</v>
          </cell>
          <cell r="C14601">
            <v>27.906139</v>
          </cell>
          <cell r="D14601">
            <v>80.800308000000001</v>
          </cell>
        </row>
        <row r="14602">
          <cell r="B14602" t="str">
            <v>UEGT10502</v>
          </cell>
          <cell r="C14602">
            <v>26.796779999999998</v>
          </cell>
          <cell r="D14602">
            <v>82.464309999999998</v>
          </cell>
        </row>
        <row r="14603">
          <cell r="B14603" t="str">
            <v>UEGT10472</v>
          </cell>
          <cell r="C14603">
            <v>26.782861</v>
          </cell>
          <cell r="D14603">
            <v>81.612278000000003</v>
          </cell>
        </row>
        <row r="14604">
          <cell r="B14604" t="str">
            <v>UEGT10153</v>
          </cell>
          <cell r="C14604">
            <v>26.792252999999999</v>
          </cell>
          <cell r="D14604">
            <v>82.983840000000001</v>
          </cell>
        </row>
        <row r="14605">
          <cell r="B14605" t="str">
            <v>UEGT10131</v>
          </cell>
          <cell r="C14605">
            <v>26.796109999999999</v>
          </cell>
          <cell r="D14605">
            <v>81.544455999999997</v>
          </cell>
        </row>
        <row r="14606">
          <cell r="B14606" t="str">
            <v>UEGT10140</v>
          </cell>
          <cell r="C14606">
            <v>26.760120000000001</v>
          </cell>
          <cell r="D14606">
            <v>81.999397000000002</v>
          </cell>
        </row>
        <row r="14607">
          <cell r="B14607" t="str">
            <v>UEGT13216</v>
          </cell>
          <cell r="C14607">
            <v>26.973939999999999</v>
          </cell>
          <cell r="D14607">
            <v>79.789435999999995</v>
          </cell>
        </row>
        <row r="14609">
          <cell r="B14609" t="str">
            <v>UEGT10165</v>
          </cell>
          <cell r="C14609">
            <v>25.66741</v>
          </cell>
          <cell r="D14609">
            <v>82.726387000000003</v>
          </cell>
        </row>
        <row r="14610">
          <cell r="B14610" t="str">
            <v>UEGT13031</v>
          </cell>
          <cell r="C14610">
            <v>25.070388999999999</v>
          </cell>
          <cell r="D14610">
            <v>82.955749999999995</v>
          </cell>
        </row>
        <row r="14612">
          <cell r="B14612" t="str">
            <v>UEGT12351</v>
          </cell>
          <cell r="C14612">
            <v>25.737829000000001</v>
          </cell>
          <cell r="D14612">
            <v>82.769576999999998</v>
          </cell>
        </row>
        <row r="14613">
          <cell r="B14613" t="str">
            <v>UEGT12168</v>
          </cell>
          <cell r="C14613">
            <v>25.738500999999999</v>
          </cell>
          <cell r="D14613">
            <v>83.687079999999995</v>
          </cell>
        </row>
        <row r="14614">
          <cell r="B14614" t="str">
            <v>UEGT10268</v>
          </cell>
          <cell r="C14614">
            <v>27.551919999999999</v>
          </cell>
          <cell r="D14614">
            <v>80.037497999999999</v>
          </cell>
        </row>
        <row r="14615">
          <cell r="B14615" t="str">
            <v>UEGT11145</v>
          </cell>
          <cell r="C14615">
            <v>27.596861000000001</v>
          </cell>
          <cell r="D14615">
            <v>80.233749000000003</v>
          </cell>
        </row>
        <row r="14616">
          <cell r="B14616" t="str">
            <v>UEGT10252</v>
          </cell>
          <cell r="C14616">
            <v>26.875890999999999</v>
          </cell>
          <cell r="D14616">
            <v>80.818718000000004</v>
          </cell>
        </row>
        <row r="14617">
          <cell r="B14617" t="str">
            <v>UEGT10151</v>
          </cell>
          <cell r="C14617">
            <v>26.7516</v>
          </cell>
          <cell r="D14617">
            <v>83.202599000000006</v>
          </cell>
        </row>
        <row r="14618">
          <cell r="B14618" t="str">
            <v>UEGT10153</v>
          </cell>
          <cell r="C14618">
            <v>26.792252999999999</v>
          </cell>
          <cell r="D14618">
            <v>82.983840000000001</v>
          </cell>
        </row>
        <row r="14619">
          <cell r="B14619" t="str">
            <v>UEGT10160</v>
          </cell>
          <cell r="C14619">
            <v>26.849730000000001</v>
          </cell>
          <cell r="D14619">
            <v>82.210982999999999</v>
          </cell>
        </row>
        <row r="14620">
          <cell r="B14620" t="str">
            <v>UEGT13314</v>
          </cell>
          <cell r="C14620">
            <v>25.957360999999999</v>
          </cell>
          <cell r="D14620">
            <v>81.629694000000001</v>
          </cell>
        </row>
        <row r="14621">
          <cell r="B14621" t="str">
            <v>UEGT12027</v>
          </cell>
          <cell r="C14621">
            <v>25.423999999999999</v>
          </cell>
          <cell r="D14621">
            <v>83.186920000000001</v>
          </cell>
        </row>
        <row r="14622">
          <cell r="B14622" t="str">
            <v>UEGT10416</v>
          </cell>
          <cell r="C14622">
            <v>27.16292</v>
          </cell>
          <cell r="D14622">
            <v>81.538223000000002</v>
          </cell>
        </row>
        <row r="14623">
          <cell r="B14623" t="str">
            <v>UEGT10141</v>
          </cell>
          <cell r="C14623">
            <v>26.780531</v>
          </cell>
          <cell r="D14623">
            <v>81.751082999999994</v>
          </cell>
        </row>
        <row r="14624">
          <cell r="B14624" t="str">
            <v>UEGT10579</v>
          </cell>
          <cell r="C14624">
            <v>25.581078999999999</v>
          </cell>
          <cell r="D14624">
            <v>83.570221000000004</v>
          </cell>
        </row>
        <row r="14625">
          <cell r="B14625" t="str">
            <v>UEGT10247</v>
          </cell>
          <cell r="C14625">
            <v>26.477440000000001</v>
          </cell>
          <cell r="D14625">
            <v>80.017059000000003</v>
          </cell>
        </row>
        <row r="14626">
          <cell r="B14626" t="str">
            <v>UERT12480</v>
          </cell>
          <cell r="C14626">
            <v>26.754971000000001</v>
          </cell>
          <cell r="D14626">
            <v>83.370437999999993</v>
          </cell>
        </row>
        <row r="14627">
          <cell r="B14627" t="str">
            <v>UEGT10035</v>
          </cell>
          <cell r="C14627">
            <v>25.51052</v>
          </cell>
          <cell r="D14627">
            <v>78.743870000000001</v>
          </cell>
        </row>
        <row r="14628">
          <cell r="B14628" t="str">
            <v>UEGT12543</v>
          </cell>
          <cell r="C14628">
            <v>25.638081</v>
          </cell>
          <cell r="D14628">
            <v>81.743813000000003</v>
          </cell>
        </row>
        <row r="14629">
          <cell r="B14629" t="str">
            <v>UERT10760</v>
          </cell>
          <cell r="C14629">
            <v>25.312055999999998</v>
          </cell>
          <cell r="D14629">
            <v>82.990306000000004</v>
          </cell>
        </row>
        <row r="14630">
          <cell r="B14630" t="str">
            <v>UEGT13557</v>
          </cell>
          <cell r="C14630">
            <v>25.053560000000001</v>
          </cell>
          <cell r="D14630">
            <v>82.879829000000001</v>
          </cell>
        </row>
        <row r="14631">
          <cell r="B14631" t="str">
            <v>UEGT12649</v>
          </cell>
          <cell r="C14631">
            <v>25.368190999999999</v>
          </cell>
          <cell r="D14631">
            <v>83.645499999999998</v>
          </cell>
        </row>
        <row r="14632">
          <cell r="B14632" t="str">
            <v>UERT11529</v>
          </cell>
          <cell r="C14632">
            <v>25.454920000000001</v>
          </cell>
          <cell r="D14632">
            <v>78.568222000000006</v>
          </cell>
        </row>
        <row r="14633">
          <cell r="B14633" t="str">
            <v>UERT10227</v>
          </cell>
          <cell r="C14633">
            <v>25.451059000000001</v>
          </cell>
          <cell r="D14633">
            <v>81.832831999999996</v>
          </cell>
        </row>
        <row r="14634">
          <cell r="B14634" t="str">
            <v>UEGT10613</v>
          </cell>
          <cell r="C14634">
            <v>25.468031</v>
          </cell>
          <cell r="D14634">
            <v>80.252280999999996</v>
          </cell>
        </row>
        <row r="14635">
          <cell r="B14635" t="str">
            <v>UEGT10342</v>
          </cell>
          <cell r="C14635">
            <v>27.403061000000001</v>
          </cell>
          <cell r="D14635">
            <v>80.134438000000003</v>
          </cell>
        </row>
        <row r="14638">
          <cell r="B14638" t="str">
            <v>UERT11572</v>
          </cell>
          <cell r="C14638">
            <v>25.45035</v>
          </cell>
          <cell r="D14638">
            <v>78.598663000000002</v>
          </cell>
        </row>
        <row r="14641">
          <cell r="B14641" t="str">
            <v>UERT12092</v>
          </cell>
          <cell r="C14641">
            <v>25.459999</v>
          </cell>
          <cell r="D14641">
            <v>78.584830999999994</v>
          </cell>
        </row>
        <row r="14644">
          <cell r="B14644" t="str">
            <v>UERT11572</v>
          </cell>
          <cell r="C14644">
            <v>25.45035</v>
          </cell>
          <cell r="D14644">
            <v>78.598663000000002</v>
          </cell>
        </row>
        <row r="14647">
          <cell r="B14647" t="str">
            <v>UERT12092</v>
          </cell>
          <cell r="C14647">
            <v>25.459999</v>
          </cell>
          <cell r="D14647">
            <v>78.584830999999994</v>
          </cell>
        </row>
        <row r="14650">
          <cell r="B14650" t="str">
            <v>UERT11574</v>
          </cell>
          <cell r="C14650">
            <v>25.454968999999998</v>
          </cell>
          <cell r="D14650">
            <v>78.541495999999995</v>
          </cell>
        </row>
        <row r="14652">
          <cell r="B14652" t="str">
            <v>UERT11612</v>
          </cell>
          <cell r="C14652">
            <v>25.463940000000001</v>
          </cell>
          <cell r="D14652">
            <v>78.581969999999998</v>
          </cell>
        </row>
        <row r="14654">
          <cell r="B14654" t="str">
            <v>UERT11529</v>
          </cell>
          <cell r="C14654">
            <v>25.454920000000001</v>
          </cell>
          <cell r="D14654">
            <v>78.568222000000006</v>
          </cell>
        </row>
        <row r="14657">
          <cell r="B14657" t="str">
            <v>UEGT11020</v>
          </cell>
          <cell r="C14657">
            <v>26.183001000000001</v>
          </cell>
          <cell r="D14657">
            <v>83.177002000000002</v>
          </cell>
        </row>
        <row r="14659">
          <cell r="B14659" t="str">
            <v>UEGT10741</v>
          </cell>
          <cell r="C14659">
            <v>25.563849999999999</v>
          </cell>
          <cell r="D14659">
            <v>81.490409999999997</v>
          </cell>
        </row>
        <row r="14660">
          <cell r="B14660" t="str">
            <v>UEGT11124</v>
          </cell>
          <cell r="C14660">
            <v>25.450220000000002</v>
          </cell>
          <cell r="D14660">
            <v>81.882026999999994</v>
          </cell>
        </row>
        <row r="14661">
          <cell r="B14661" t="str">
            <v>UEGT13075</v>
          </cell>
          <cell r="C14661">
            <v>25.52178</v>
          </cell>
          <cell r="D14661">
            <v>81.096419999999995</v>
          </cell>
        </row>
        <row r="14662">
          <cell r="B14662" t="str">
            <v>UERT10209</v>
          </cell>
          <cell r="C14662">
            <v>26.484940000000002</v>
          </cell>
          <cell r="D14662">
            <v>80.339279000000005</v>
          </cell>
        </row>
        <row r="14663">
          <cell r="B14663" t="str">
            <v>UEGT13041</v>
          </cell>
          <cell r="C14663">
            <v>25.876439999999999</v>
          </cell>
          <cell r="D14663">
            <v>81.795501999999999</v>
          </cell>
        </row>
        <row r="14664">
          <cell r="B14664" t="str">
            <v>UEGT10032</v>
          </cell>
          <cell r="C14664">
            <v>25.651140000000002</v>
          </cell>
          <cell r="D14664">
            <v>83.555137999999999</v>
          </cell>
        </row>
        <row r="14665">
          <cell r="B14665" t="str">
            <v>UEGT12368</v>
          </cell>
          <cell r="C14665">
            <v>26.896830000000001</v>
          </cell>
          <cell r="D14665">
            <v>83.576279</v>
          </cell>
        </row>
        <row r="14666">
          <cell r="B14666" t="str">
            <v>UEGT10368</v>
          </cell>
          <cell r="C14666">
            <v>26.797079</v>
          </cell>
          <cell r="D14666">
            <v>80.051108999999997</v>
          </cell>
        </row>
        <row r="14668">
          <cell r="B14668" t="str">
            <v>UEGT10363</v>
          </cell>
          <cell r="C14668">
            <v>26.467751</v>
          </cell>
          <cell r="D14668">
            <v>81.893562000000003</v>
          </cell>
        </row>
        <row r="14670">
          <cell r="B14670" t="str">
            <v>UEGT12367</v>
          </cell>
          <cell r="C14670">
            <v>26.100470000000001</v>
          </cell>
          <cell r="D14670">
            <v>80.473922999999999</v>
          </cell>
        </row>
        <row r="14674">
          <cell r="B14674" t="str">
            <v>UEGT12564</v>
          </cell>
          <cell r="C14674">
            <v>26.881499999999999</v>
          </cell>
          <cell r="D14674">
            <v>79.910942000000006</v>
          </cell>
        </row>
        <row r="14675">
          <cell r="B14675" t="str">
            <v>UEGT10262</v>
          </cell>
          <cell r="C14675">
            <v>27.84647</v>
          </cell>
          <cell r="D14675">
            <v>79.992881999999994</v>
          </cell>
        </row>
        <row r="14677">
          <cell r="B14677" t="str">
            <v>UEGT13100</v>
          </cell>
          <cell r="C14677">
            <v>26.764310999999999</v>
          </cell>
          <cell r="D14677">
            <v>82.088668999999996</v>
          </cell>
        </row>
        <row r="14678">
          <cell r="B14678" t="str">
            <v>UERT11066</v>
          </cell>
          <cell r="C14678">
            <v>25.348220999999999</v>
          </cell>
          <cell r="D14678">
            <v>82.993888999999996</v>
          </cell>
        </row>
        <row r="14681">
          <cell r="B14681" t="str">
            <v>UERT11353</v>
          </cell>
          <cell r="C14681">
            <v>25.450890000000001</v>
          </cell>
          <cell r="D14681">
            <v>81.869003000000006</v>
          </cell>
        </row>
        <row r="14684">
          <cell r="B14684" t="str">
            <v>UERT11381</v>
          </cell>
          <cell r="C14684">
            <v>25.431829</v>
          </cell>
          <cell r="D14684">
            <v>81.775306999999998</v>
          </cell>
        </row>
        <row r="14685">
          <cell r="B14685" t="str">
            <v>UEGT13076</v>
          </cell>
          <cell r="C14685">
            <v>28.025040000000001</v>
          </cell>
          <cell r="D14685">
            <v>81.132769999999994</v>
          </cell>
        </row>
        <row r="14686">
          <cell r="B14686" t="str">
            <v>UEGT10395</v>
          </cell>
          <cell r="C14686">
            <v>26.460778999999999</v>
          </cell>
          <cell r="D14686">
            <v>80.768280000000004</v>
          </cell>
        </row>
        <row r="14687">
          <cell r="B14687" t="str">
            <v>UEGT12153</v>
          </cell>
          <cell r="C14687">
            <v>27.963671000000001</v>
          </cell>
          <cell r="D14687">
            <v>80.632828000000003</v>
          </cell>
        </row>
        <row r="14688">
          <cell r="B14688" t="str">
            <v>UEGT10237</v>
          </cell>
          <cell r="C14688">
            <v>26.22344</v>
          </cell>
          <cell r="D14688">
            <v>81.265136999999996</v>
          </cell>
        </row>
        <row r="14692">
          <cell r="B14692" t="str">
            <v>UEGT12147</v>
          </cell>
          <cell r="C14692">
            <v>26.970030000000001</v>
          </cell>
          <cell r="D14692">
            <v>80.882637000000003</v>
          </cell>
        </row>
        <row r="14693">
          <cell r="B14693" t="str">
            <v>UEGT10215</v>
          </cell>
          <cell r="C14693">
            <v>25.768940000000001</v>
          </cell>
          <cell r="D14693">
            <v>81.112922999999995</v>
          </cell>
        </row>
        <row r="14700">
          <cell r="B14700" t="str">
            <v>UERT10243</v>
          </cell>
          <cell r="C14700">
            <v>25.91703</v>
          </cell>
          <cell r="D14700">
            <v>80.806968999999995</v>
          </cell>
        </row>
        <row r="14702">
          <cell r="B14702" t="str">
            <v>UEGT10165</v>
          </cell>
          <cell r="C14702">
            <v>25.66741</v>
          </cell>
          <cell r="D14702">
            <v>82.726387000000003</v>
          </cell>
        </row>
        <row r="14703">
          <cell r="B14703" t="str">
            <v>UERT11572</v>
          </cell>
          <cell r="C14703">
            <v>25.45035</v>
          </cell>
          <cell r="D14703">
            <v>78.598663000000002</v>
          </cell>
        </row>
        <row r="14706">
          <cell r="B14706" t="str">
            <v>UERT10229</v>
          </cell>
          <cell r="C14706">
            <v>26.545169999999999</v>
          </cell>
          <cell r="D14706">
            <v>80.484970000000004</v>
          </cell>
        </row>
        <row r="14707">
          <cell r="B14707" t="str">
            <v>UEGT12147</v>
          </cell>
          <cell r="C14707">
            <v>26.970030000000001</v>
          </cell>
          <cell r="D14707">
            <v>80.882637000000003</v>
          </cell>
        </row>
        <row r="14710">
          <cell r="B14710" t="str">
            <v>UEGT10123</v>
          </cell>
          <cell r="C14710">
            <v>26.680330000000001</v>
          </cell>
          <cell r="D14710">
            <v>83.354393000000002</v>
          </cell>
        </row>
        <row r="14714">
          <cell r="B14714" t="str">
            <v>UEGT10086</v>
          </cell>
          <cell r="C14714">
            <v>26.944915999999999</v>
          </cell>
          <cell r="D14714">
            <v>80.927750000000003</v>
          </cell>
        </row>
        <row r="14715">
          <cell r="B14715" t="str">
            <v>UEGT11868</v>
          </cell>
          <cell r="C14715">
            <v>26.885000000000002</v>
          </cell>
          <cell r="D14715">
            <v>82.209190000000007</v>
          </cell>
        </row>
        <row r="14718">
          <cell r="B14718" t="str">
            <v>UEGT10015</v>
          </cell>
          <cell r="C14718">
            <v>27.166861000000001</v>
          </cell>
          <cell r="D14718">
            <v>80.354423999999995</v>
          </cell>
        </row>
        <row r="14722">
          <cell r="B14722" t="str">
            <v>UERT10209</v>
          </cell>
          <cell r="C14722">
            <v>26.484940000000002</v>
          </cell>
          <cell r="D14722">
            <v>80.339279000000005</v>
          </cell>
        </row>
        <row r="14725">
          <cell r="B14725" t="str">
            <v>UEGT10194</v>
          </cell>
          <cell r="C14725">
            <v>26.53614</v>
          </cell>
          <cell r="D14725">
            <v>83.410529999999994</v>
          </cell>
        </row>
        <row r="14726">
          <cell r="B14726" t="str">
            <v>UEGT11346</v>
          </cell>
          <cell r="C14726">
            <v>26.571190000000001</v>
          </cell>
          <cell r="D14726">
            <v>83.815192999999994</v>
          </cell>
        </row>
        <row r="14727">
          <cell r="B14727" t="str">
            <v>UEGT12143</v>
          </cell>
          <cell r="C14727">
            <v>25.383329</v>
          </cell>
          <cell r="D14727">
            <v>82.866028</v>
          </cell>
        </row>
        <row r="14728">
          <cell r="B14728" t="str">
            <v>UEGT11757</v>
          </cell>
          <cell r="C14728">
            <v>26.450859000000001</v>
          </cell>
          <cell r="D14728">
            <v>80.819137999999995</v>
          </cell>
        </row>
        <row r="14733">
          <cell r="B14733" t="str">
            <v>UEGT11817</v>
          </cell>
          <cell r="C14733">
            <v>26.67428</v>
          </cell>
          <cell r="D14733">
            <v>83.176529000000002</v>
          </cell>
        </row>
        <row r="14734">
          <cell r="B14734" t="str">
            <v>UEGT12477</v>
          </cell>
          <cell r="C14734">
            <v>26.564060000000001</v>
          </cell>
          <cell r="D14734">
            <v>83.738112999999998</v>
          </cell>
        </row>
        <row r="14735">
          <cell r="B14735" t="str">
            <v>UEGT11747</v>
          </cell>
          <cell r="C14735">
            <v>25.41564</v>
          </cell>
          <cell r="D14735">
            <v>82.145920000000004</v>
          </cell>
        </row>
        <row r="14739">
          <cell r="B14739" t="str">
            <v>UEGT11891</v>
          </cell>
          <cell r="C14739">
            <v>25.881558999999999</v>
          </cell>
          <cell r="D14739">
            <v>83.330528000000001</v>
          </cell>
        </row>
        <row r="14740">
          <cell r="B14740" t="str">
            <v>UEGT11736</v>
          </cell>
          <cell r="C14740">
            <v>25.790528999999999</v>
          </cell>
          <cell r="D14740">
            <v>84.142173999999997</v>
          </cell>
        </row>
        <row r="14745">
          <cell r="B14745" t="str">
            <v>UEGT11733</v>
          </cell>
          <cell r="C14745">
            <v>27.66197</v>
          </cell>
          <cell r="D14745">
            <v>79.588310000000007</v>
          </cell>
        </row>
        <row r="14746">
          <cell r="B14746" t="str">
            <v>UEGT12142</v>
          </cell>
          <cell r="C14746">
            <v>26.523861</v>
          </cell>
          <cell r="D14746">
            <v>83.949669</v>
          </cell>
        </row>
        <row r="14749">
          <cell r="B14749" t="str">
            <v>UEGT11733</v>
          </cell>
          <cell r="C14749">
            <v>27.66197</v>
          </cell>
          <cell r="D14749">
            <v>79.588310000000007</v>
          </cell>
        </row>
        <row r="14752">
          <cell r="B14752" t="str">
            <v>UEGT11721</v>
          </cell>
          <cell r="C14752">
            <v>26.216080000000002</v>
          </cell>
          <cell r="D14752">
            <v>80.683563000000007</v>
          </cell>
        </row>
        <row r="14754">
          <cell r="B14754" t="str">
            <v>UEGT11668</v>
          </cell>
          <cell r="C14754">
            <v>25.407080000000001</v>
          </cell>
          <cell r="D14754">
            <v>82.400329999999997</v>
          </cell>
        </row>
        <row r="14757">
          <cell r="B14757" t="str">
            <v>UERT10191</v>
          </cell>
          <cell r="C14757">
            <v>25.44014</v>
          </cell>
          <cell r="D14757">
            <v>78.584686000000005</v>
          </cell>
        </row>
        <row r="14759">
          <cell r="B14759" t="str">
            <v>UERT10099</v>
          </cell>
          <cell r="C14759">
            <v>26.463439999999999</v>
          </cell>
          <cell r="D14759">
            <v>80.308166999999997</v>
          </cell>
        </row>
        <row r="14760">
          <cell r="B14760" t="str">
            <v>UEGT10167</v>
          </cell>
          <cell r="C14760">
            <v>25.314250999999999</v>
          </cell>
          <cell r="D14760">
            <v>78.524108999999996</v>
          </cell>
        </row>
        <row r="14761">
          <cell r="B14761" t="str">
            <v>UEGT10034</v>
          </cell>
          <cell r="C14761">
            <v>25.541929</v>
          </cell>
          <cell r="D14761">
            <v>83.202849999999998</v>
          </cell>
        </row>
        <row r="14762">
          <cell r="B14762" t="str">
            <v>UEGT10036</v>
          </cell>
          <cell r="C14762">
            <v>25.804310000000001</v>
          </cell>
          <cell r="D14762">
            <v>83.554314000000005</v>
          </cell>
        </row>
        <row r="14763">
          <cell r="B14763" t="str">
            <v>UEGT10351</v>
          </cell>
          <cell r="C14763">
            <v>26.81439</v>
          </cell>
          <cell r="D14763">
            <v>83.398560000000003</v>
          </cell>
        </row>
        <row r="14764">
          <cell r="B14764" t="str">
            <v>UEGT11313</v>
          </cell>
          <cell r="C14764">
            <v>25.368310999999999</v>
          </cell>
          <cell r="D14764">
            <v>83.031218999999993</v>
          </cell>
        </row>
        <row r="14765">
          <cell r="B14765" t="str">
            <v>UEGT10710</v>
          </cell>
          <cell r="C14765">
            <v>27.322081000000001</v>
          </cell>
          <cell r="D14765">
            <v>82.412780999999995</v>
          </cell>
        </row>
        <row r="14767">
          <cell r="B14767" t="str">
            <v>UEGT12496</v>
          </cell>
          <cell r="C14767">
            <v>25.399139000000002</v>
          </cell>
          <cell r="D14767">
            <v>83.271141</v>
          </cell>
        </row>
        <row r="14768">
          <cell r="B14768" t="str">
            <v>UERT10200</v>
          </cell>
          <cell r="C14768">
            <v>25.30875</v>
          </cell>
          <cell r="D14768">
            <v>83.000968999999998</v>
          </cell>
        </row>
        <row r="14769">
          <cell r="B14769" t="str">
            <v>UEGT11840</v>
          </cell>
          <cell r="C14769">
            <v>25.938330000000001</v>
          </cell>
          <cell r="D14769">
            <v>79.689689999999999</v>
          </cell>
        </row>
        <row r="14770">
          <cell r="B14770" t="str">
            <v>UEGT13611</v>
          </cell>
          <cell r="C14770">
            <v>24.731919999999999</v>
          </cell>
          <cell r="D14770">
            <v>82.656058999999999</v>
          </cell>
        </row>
        <row r="14771">
          <cell r="B14771" t="str">
            <v>UEGT11186</v>
          </cell>
          <cell r="C14771">
            <v>26.090440999999998</v>
          </cell>
          <cell r="D14771">
            <v>82.948502000000005</v>
          </cell>
        </row>
        <row r="14774">
          <cell r="B14774" t="str">
            <v>UEGT11385</v>
          </cell>
          <cell r="C14774">
            <v>25.919139999999999</v>
          </cell>
          <cell r="D14774">
            <v>82.829391000000001</v>
          </cell>
        </row>
        <row r="14775">
          <cell r="B14775" t="str">
            <v>UEGT12034</v>
          </cell>
          <cell r="C14775">
            <v>26.953140000000001</v>
          </cell>
          <cell r="D14775">
            <v>83.474532999999994</v>
          </cell>
        </row>
        <row r="14776">
          <cell r="B14776" t="str">
            <v>UEGT12555</v>
          </cell>
          <cell r="C14776">
            <v>26.513309</v>
          </cell>
          <cell r="D14776">
            <v>83.455498000000006</v>
          </cell>
        </row>
        <row r="14778">
          <cell r="B14778" t="str">
            <v>UEGT11472</v>
          </cell>
          <cell r="C14778">
            <v>26.513169999999999</v>
          </cell>
          <cell r="D14778">
            <v>83.429580999999999</v>
          </cell>
        </row>
        <row r="14779">
          <cell r="B14779" t="str">
            <v>UEGT10646</v>
          </cell>
          <cell r="C14779">
            <v>25.245560000000001</v>
          </cell>
          <cell r="D14779">
            <v>80.649581999999995</v>
          </cell>
        </row>
        <row r="14780">
          <cell r="B14780" t="str">
            <v>UEGT10980</v>
          </cell>
          <cell r="C14780">
            <v>27.415111</v>
          </cell>
          <cell r="D14780">
            <v>80.640583000000007</v>
          </cell>
        </row>
        <row r="14783">
          <cell r="B14783" t="str">
            <v>UEGT12780</v>
          </cell>
          <cell r="C14783">
            <v>27.261399999999998</v>
          </cell>
          <cell r="D14783">
            <v>81.490218999999996</v>
          </cell>
        </row>
        <row r="14784">
          <cell r="B14784" t="str">
            <v>UEGT11748</v>
          </cell>
          <cell r="C14784">
            <v>26.96472</v>
          </cell>
          <cell r="D14784">
            <v>81.282532000000003</v>
          </cell>
        </row>
        <row r="14785">
          <cell r="B14785" t="str">
            <v>UEGT11880</v>
          </cell>
          <cell r="C14785">
            <v>26.889111</v>
          </cell>
          <cell r="D14785">
            <v>80.689888999999994</v>
          </cell>
        </row>
        <row r="14786">
          <cell r="B14786" t="str">
            <v>UEGT11121</v>
          </cell>
          <cell r="C14786">
            <v>27.722560999999999</v>
          </cell>
          <cell r="D14786">
            <v>79.654442000000003</v>
          </cell>
        </row>
        <row r="14787">
          <cell r="B14787" t="str">
            <v>UEGT11436</v>
          </cell>
          <cell r="C14787">
            <v>27.157578999999998</v>
          </cell>
          <cell r="D14787">
            <v>80.703308000000007</v>
          </cell>
        </row>
        <row r="14788">
          <cell r="B14788" t="str">
            <v>UEGT12720</v>
          </cell>
          <cell r="C14788">
            <v>25.22381</v>
          </cell>
          <cell r="D14788">
            <v>83.344329999999999</v>
          </cell>
        </row>
        <row r="14789">
          <cell r="B14789" t="str">
            <v>UERT10622</v>
          </cell>
          <cell r="C14789">
            <v>25.755310000000001</v>
          </cell>
          <cell r="D14789">
            <v>84.137969999999996</v>
          </cell>
        </row>
        <row r="14790">
          <cell r="B14790" t="str">
            <v>UEGT11737</v>
          </cell>
          <cell r="C14790">
            <v>26.236719000000001</v>
          </cell>
          <cell r="D14790">
            <v>83.966614000000007</v>
          </cell>
        </row>
        <row r="14793">
          <cell r="B14793" t="str">
            <v>UEGT12893</v>
          </cell>
          <cell r="C14793">
            <v>26.194309000000001</v>
          </cell>
          <cell r="D14793">
            <v>80.039642000000001</v>
          </cell>
        </row>
        <row r="14796">
          <cell r="B14796" t="str">
            <v>UEGT12899</v>
          </cell>
          <cell r="C14796">
            <v>25.521609999999999</v>
          </cell>
          <cell r="D14796">
            <v>83.477363999999994</v>
          </cell>
        </row>
        <row r="14800">
          <cell r="B14800" t="str">
            <v>UEGT12962</v>
          </cell>
          <cell r="C14800">
            <v>27.448810999999999</v>
          </cell>
          <cell r="D14800">
            <v>80.881247999999999</v>
          </cell>
        </row>
        <row r="14802">
          <cell r="B14802" t="str">
            <v>UEGT10706</v>
          </cell>
          <cell r="C14802">
            <v>25.981580999999998</v>
          </cell>
          <cell r="D14802">
            <v>84.167252000000005</v>
          </cell>
        </row>
        <row r="14804">
          <cell r="B14804" t="str">
            <v>UEGT11592</v>
          </cell>
          <cell r="C14804">
            <v>26.003031</v>
          </cell>
          <cell r="D14804">
            <v>84.029456999999994</v>
          </cell>
        </row>
        <row r="14805">
          <cell r="B14805" t="str">
            <v>UEGT13181</v>
          </cell>
          <cell r="C14805">
            <v>25.14378</v>
          </cell>
          <cell r="D14805">
            <v>82.815665999999993</v>
          </cell>
        </row>
        <row r="14807">
          <cell r="B14807" t="str">
            <v>UEGT12526</v>
          </cell>
          <cell r="C14807">
            <v>25.21331</v>
          </cell>
          <cell r="D14807">
            <v>82.548423999999997</v>
          </cell>
        </row>
        <row r="14809">
          <cell r="B14809" t="str">
            <v>UEGT10453</v>
          </cell>
          <cell r="C14809">
            <v>24.692689999999999</v>
          </cell>
          <cell r="D14809">
            <v>83.069748000000004</v>
          </cell>
        </row>
        <row r="14811">
          <cell r="B14811" t="str">
            <v>UEGT12585</v>
          </cell>
          <cell r="C14811">
            <v>26.061399000000002</v>
          </cell>
          <cell r="D14811">
            <v>83.500572000000005</v>
          </cell>
        </row>
        <row r="14812">
          <cell r="B14812" t="str">
            <v>UEGT12164</v>
          </cell>
          <cell r="C14812">
            <v>25.299140999999999</v>
          </cell>
          <cell r="D14812">
            <v>82.742828000000003</v>
          </cell>
        </row>
        <row r="14813">
          <cell r="B14813" t="str">
            <v>UEGT12426</v>
          </cell>
          <cell r="C14813">
            <v>25.291419999999999</v>
          </cell>
          <cell r="D14813">
            <v>82.833388999999997</v>
          </cell>
        </row>
        <row r="14814">
          <cell r="B14814" t="str">
            <v>UEGT10466</v>
          </cell>
          <cell r="C14814">
            <v>25.551580000000001</v>
          </cell>
          <cell r="D14814">
            <v>83.330939999999998</v>
          </cell>
        </row>
        <row r="14815">
          <cell r="B14815" t="str">
            <v>UEGT12007</v>
          </cell>
          <cell r="C14815">
            <v>25.342669999999998</v>
          </cell>
          <cell r="D14815">
            <v>83.346312999999995</v>
          </cell>
        </row>
        <row r="14816">
          <cell r="B14816" t="str">
            <v>UEGT10501</v>
          </cell>
          <cell r="C14816">
            <v>26.144279000000001</v>
          </cell>
          <cell r="D14816">
            <v>82.228972999999996</v>
          </cell>
        </row>
        <row r="14817">
          <cell r="B14817" t="str">
            <v>UEGT10261</v>
          </cell>
          <cell r="C14817">
            <v>27.961749999999999</v>
          </cell>
          <cell r="D14817">
            <v>79.736900000000006</v>
          </cell>
        </row>
        <row r="14818">
          <cell r="B14818" t="str">
            <v>UEGT10131</v>
          </cell>
          <cell r="C14818">
            <v>26.796109999999999</v>
          </cell>
          <cell r="D14818">
            <v>81.544455999999997</v>
          </cell>
        </row>
        <row r="14819">
          <cell r="B14819" t="str">
            <v>UEGT11329</v>
          </cell>
          <cell r="C14819">
            <v>27.58042</v>
          </cell>
          <cell r="D14819">
            <v>82.136916999999997</v>
          </cell>
        </row>
        <row r="14820">
          <cell r="B14820" t="str">
            <v>UEGT10481</v>
          </cell>
          <cell r="C14820">
            <v>27.066279999999999</v>
          </cell>
          <cell r="D14820">
            <v>79.847999999999999</v>
          </cell>
        </row>
        <row r="14821">
          <cell r="B14821" t="str">
            <v>UEGT11784</v>
          </cell>
          <cell r="C14821">
            <v>25.858668999999999</v>
          </cell>
          <cell r="D14821">
            <v>83.991721999999996</v>
          </cell>
        </row>
        <row r="14822">
          <cell r="B14822" t="str">
            <v>UEGT11162</v>
          </cell>
          <cell r="C14822">
            <v>26.11544</v>
          </cell>
          <cell r="D14822">
            <v>82.739891</v>
          </cell>
        </row>
        <row r="14823">
          <cell r="B14823" t="str">
            <v>UEGT11287</v>
          </cell>
          <cell r="C14823">
            <v>26.168559999999999</v>
          </cell>
          <cell r="D14823">
            <v>82.374527</v>
          </cell>
        </row>
        <row r="14824">
          <cell r="B14824" t="str">
            <v>UEGT10806</v>
          </cell>
          <cell r="C14824">
            <v>26.306919000000001</v>
          </cell>
          <cell r="D14824">
            <v>82.736580000000004</v>
          </cell>
        </row>
        <row r="14825">
          <cell r="B14825" t="str">
            <v>UEGT12892</v>
          </cell>
          <cell r="C14825">
            <v>27.209669000000002</v>
          </cell>
          <cell r="D14825">
            <v>83.328033000000005</v>
          </cell>
        </row>
        <row r="14831">
          <cell r="B14831" t="str">
            <v>UEGT12162</v>
          </cell>
          <cell r="C14831">
            <v>26.423249999999999</v>
          </cell>
          <cell r="D14831">
            <v>79.868919000000005</v>
          </cell>
        </row>
        <row r="14832">
          <cell r="B14832" t="str">
            <v>UEGT11275</v>
          </cell>
          <cell r="C14832">
            <v>26.437999999999999</v>
          </cell>
          <cell r="D14832">
            <v>83.612442000000001</v>
          </cell>
        </row>
        <row r="14834">
          <cell r="B14834" t="str">
            <v>UEGT12957</v>
          </cell>
          <cell r="C14834">
            <v>26.405861000000002</v>
          </cell>
          <cell r="D14834">
            <v>80.786582999999993</v>
          </cell>
        </row>
        <row r="14835">
          <cell r="B14835" t="str">
            <v>UEGT12096</v>
          </cell>
          <cell r="C14835">
            <v>26.867189</v>
          </cell>
          <cell r="D14835">
            <v>80.589561000000003</v>
          </cell>
        </row>
        <row r="14836">
          <cell r="B14836" t="str">
            <v>UEGT10562</v>
          </cell>
          <cell r="C14836">
            <v>27.762920000000001</v>
          </cell>
          <cell r="D14836">
            <v>80.728972999999996</v>
          </cell>
        </row>
        <row r="14837">
          <cell r="B14837" t="str">
            <v>UEGT11122</v>
          </cell>
          <cell r="C14837">
            <v>25.922599999999999</v>
          </cell>
          <cell r="D14837">
            <v>83.079741999999996</v>
          </cell>
        </row>
        <row r="14840">
          <cell r="B14840" t="str">
            <v>UEGT11555</v>
          </cell>
          <cell r="C14840">
            <v>28.069571</v>
          </cell>
          <cell r="D14840">
            <v>80.034248000000005</v>
          </cell>
        </row>
        <row r="14841">
          <cell r="B14841" t="str">
            <v>UEGT11330</v>
          </cell>
          <cell r="C14841">
            <v>26.276309999999999</v>
          </cell>
          <cell r="D14841">
            <v>80.155501999999998</v>
          </cell>
        </row>
        <row r="14842">
          <cell r="B14842" t="str">
            <v>UEGT10974</v>
          </cell>
          <cell r="C14842">
            <v>25.382000000000001</v>
          </cell>
          <cell r="D14842">
            <v>82.007202000000007</v>
          </cell>
        </row>
        <row r="14843">
          <cell r="B14843" t="str">
            <v>UEGT11261</v>
          </cell>
          <cell r="C14843">
            <v>26.335858999999999</v>
          </cell>
          <cell r="D14843">
            <v>81.941032000000007</v>
          </cell>
        </row>
        <row r="14844">
          <cell r="B14844" t="str">
            <v>UEGT10692</v>
          </cell>
          <cell r="C14844">
            <v>26.279530000000001</v>
          </cell>
          <cell r="D14844">
            <v>83.280190000000005</v>
          </cell>
        </row>
        <row r="14845">
          <cell r="B14845" t="str">
            <v>UEGT10181</v>
          </cell>
          <cell r="C14845">
            <v>26.027360999999999</v>
          </cell>
          <cell r="D14845">
            <v>82.021111000000005</v>
          </cell>
        </row>
        <row r="14846">
          <cell r="B14846" t="str">
            <v>UEGT10479</v>
          </cell>
          <cell r="C14846">
            <v>24.267361000000001</v>
          </cell>
          <cell r="D14846">
            <v>83.095832999999999</v>
          </cell>
        </row>
        <row r="14847">
          <cell r="B14847" t="str">
            <v>UEGT13105</v>
          </cell>
          <cell r="C14847">
            <v>27.705390999999999</v>
          </cell>
          <cell r="D14847">
            <v>79.754752999999994</v>
          </cell>
        </row>
        <row r="14848">
          <cell r="B14848" t="str">
            <v>UEGT11639</v>
          </cell>
          <cell r="C14848">
            <v>25.195221</v>
          </cell>
          <cell r="D14848">
            <v>82.838531000000003</v>
          </cell>
        </row>
        <row r="14849">
          <cell r="B14849" t="str">
            <v>UEGT10743</v>
          </cell>
          <cell r="C14849">
            <v>25.279589999999999</v>
          </cell>
          <cell r="D14849">
            <v>81.806510000000003</v>
          </cell>
        </row>
        <row r="14850">
          <cell r="B14850" t="str">
            <v>UEGT10439</v>
          </cell>
          <cell r="C14850">
            <v>27.312944000000002</v>
          </cell>
          <cell r="D14850">
            <v>81.882777000000004</v>
          </cell>
        </row>
        <row r="14851">
          <cell r="B14851" t="str">
            <v>UEGT12492</v>
          </cell>
          <cell r="C14851">
            <v>26.312031000000001</v>
          </cell>
          <cell r="D14851">
            <v>82.361969000000002</v>
          </cell>
        </row>
        <row r="14852">
          <cell r="B14852" t="str">
            <v>UEGT10033</v>
          </cell>
          <cell r="C14852">
            <v>26.101101</v>
          </cell>
          <cell r="D14852">
            <v>83.548220000000001</v>
          </cell>
        </row>
        <row r="14853">
          <cell r="B14853" t="str">
            <v>UEGT10194</v>
          </cell>
          <cell r="C14853">
            <v>26.53614</v>
          </cell>
          <cell r="D14853">
            <v>83.410529999999994</v>
          </cell>
        </row>
        <row r="14854">
          <cell r="B14854" t="str">
            <v>UEGT10678</v>
          </cell>
          <cell r="C14854">
            <v>26.279890000000002</v>
          </cell>
          <cell r="D14854">
            <v>83.715393000000006</v>
          </cell>
        </row>
        <row r="14855">
          <cell r="B14855" t="str">
            <v>UEGT12208</v>
          </cell>
          <cell r="C14855">
            <v>27.083110999999999</v>
          </cell>
          <cell r="D14855">
            <v>83.067284000000001</v>
          </cell>
        </row>
        <row r="14856">
          <cell r="B14856" t="str">
            <v>UEGT10301</v>
          </cell>
          <cell r="C14856">
            <v>26.51108</v>
          </cell>
          <cell r="D14856">
            <v>83.781693000000004</v>
          </cell>
        </row>
        <row r="14858">
          <cell r="B14858" t="str">
            <v>UEGT13343</v>
          </cell>
          <cell r="C14858">
            <v>27.879498999999999</v>
          </cell>
          <cell r="D14858">
            <v>79.611739999999998</v>
          </cell>
        </row>
        <row r="14859">
          <cell r="B14859" t="str">
            <v>UEGT10430</v>
          </cell>
          <cell r="C14859">
            <v>27.176749999999998</v>
          </cell>
          <cell r="D14859">
            <v>82.925003000000004</v>
          </cell>
        </row>
        <row r="14860">
          <cell r="B14860" t="str">
            <v>UEGT12261</v>
          </cell>
          <cell r="C14860">
            <v>27.108329999999999</v>
          </cell>
          <cell r="D14860">
            <v>83.879142999999999</v>
          </cell>
        </row>
        <row r="14861">
          <cell r="B14861" t="str">
            <v>UEGT10723</v>
          </cell>
          <cell r="C14861">
            <v>27.70364</v>
          </cell>
          <cell r="D14861">
            <v>81.937607</v>
          </cell>
        </row>
        <row r="14862">
          <cell r="B14862" t="str">
            <v>UEGT13477</v>
          </cell>
          <cell r="C14862">
            <v>27.368580000000001</v>
          </cell>
          <cell r="D14862">
            <v>83.459746999999993</v>
          </cell>
        </row>
        <row r="14863">
          <cell r="B14863" t="str">
            <v>UEGT10461</v>
          </cell>
          <cell r="C14863">
            <v>27.520389999999999</v>
          </cell>
          <cell r="D14863">
            <v>81.991173000000003</v>
          </cell>
        </row>
        <row r="14865">
          <cell r="B14865" t="str">
            <v>UEGT10283</v>
          </cell>
          <cell r="C14865">
            <v>25.772279999999999</v>
          </cell>
          <cell r="D14865">
            <v>84.138748000000007</v>
          </cell>
        </row>
        <row r="14866">
          <cell r="B14866" t="str">
            <v>UEGT10696</v>
          </cell>
          <cell r="C14866">
            <v>25.382259000000001</v>
          </cell>
          <cell r="D14866">
            <v>81.732971000000006</v>
          </cell>
        </row>
        <row r="14867">
          <cell r="B14867" t="str">
            <v>UEGT10263</v>
          </cell>
          <cell r="C14867">
            <v>25.144220000000001</v>
          </cell>
          <cell r="D14867">
            <v>82.933670000000006</v>
          </cell>
        </row>
        <row r="14868">
          <cell r="B14868" t="str">
            <v>UEGT10179</v>
          </cell>
          <cell r="C14868">
            <v>25.609831</v>
          </cell>
          <cell r="D14868">
            <v>81.847504000000001</v>
          </cell>
        </row>
        <row r="14869">
          <cell r="B14869" t="str">
            <v>UEGT10374</v>
          </cell>
          <cell r="C14869">
            <v>26.42981</v>
          </cell>
          <cell r="D14869">
            <v>82.537079000000006</v>
          </cell>
        </row>
        <row r="14871">
          <cell r="B14871" t="str">
            <v>UEGT10629</v>
          </cell>
          <cell r="C14871">
            <v>26.441943999999999</v>
          </cell>
          <cell r="D14871">
            <v>82.549833000000007</v>
          </cell>
        </row>
        <row r="14872">
          <cell r="B14872" t="str">
            <v>UEGT11557</v>
          </cell>
          <cell r="C14872">
            <v>27.057939999999999</v>
          </cell>
          <cell r="D14872">
            <v>79.779610000000005</v>
          </cell>
        </row>
        <row r="14873">
          <cell r="B14873" t="str">
            <v>UEGT10775</v>
          </cell>
          <cell r="C14873">
            <v>25.24737</v>
          </cell>
          <cell r="D14873">
            <v>79.138717999999997</v>
          </cell>
        </row>
        <row r="14876">
          <cell r="B14876" t="str">
            <v>UEGT10987</v>
          </cell>
          <cell r="C14876">
            <v>26.256861000000001</v>
          </cell>
          <cell r="D14876">
            <v>80.016998000000001</v>
          </cell>
        </row>
        <row r="14877">
          <cell r="B14877" t="str">
            <v>UEGT11098</v>
          </cell>
          <cell r="C14877">
            <v>26.675719999999998</v>
          </cell>
          <cell r="D14877">
            <v>83.511307000000002</v>
          </cell>
        </row>
        <row r="14879">
          <cell r="B14879" t="str">
            <v>UEGT12382</v>
          </cell>
          <cell r="C14879">
            <v>27.08914</v>
          </cell>
          <cell r="D14879">
            <v>80.356307999999999</v>
          </cell>
        </row>
        <row r="14883">
          <cell r="B14883" t="str">
            <v>UERT11419</v>
          </cell>
          <cell r="C14883">
            <v>26.481639999999999</v>
          </cell>
          <cell r="D14883">
            <v>80.278389000000004</v>
          </cell>
        </row>
        <row r="14884">
          <cell r="B14884" t="str">
            <v>UEGT13151</v>
          </cell>
          <cell r="C14884">
            <v>27.46969</v>
          </cell>
          <cell r="D14884">
            <v>82.160110000000003</v>
          </cell>
        </row>
        <row r="14887">
          <cell r="B14887" t="str">
            <v>UEGT17064</v>
          </cell>
          <cell r="C14887">
            <v>26.66178</v>
          </cell>
          <cell r="D14887">
            <v>81.278499999999994</v>
          </cell>
        </row>
        <row r="14890">
          <cell r="B14890" t="str">
            <v>UEGT12648</v>
          </cell>
          <cell r="C14890">
            <v>25.562441</v>
          </cell>
          <cell r="D14890">
            <v>82.913276999999994</v>
          </cell>
        </row>
        <row r="14892">
          <cell r="B14892" t="str">
            <v>UERP17008</v>
          </cell>
          <cell r="C14892">
            <v>25.737200000000001</v>
          </cell>
          <cell r="D14892">
            <v>82.676000000000002</v>
          </cell>
        </row>
        <row r="14893">
          <cell r="B14893" t="str">
            <v>UERT10150</v>
          </cell>
          <cell r="C14893">
            <v>26.884889999999999</v>
          </cell>
          <cell r="D14893">
            <v>80.943420000000003</v>
          </cell>
        </row>
        <row r="14895">
          <cell r="B14895" t="str">
            <v>UEGT10646</v>
          </cell>
          <cell r="C14895">
            <v>25.245560000000001</v>
          </cell>
          <cell r="D14895">
            <v>80.649581999999995</v>
          </cell>
        </row>
        <row r="14896">
          <cell r="B14896" t="str">
            <v>UEGT10145</v>
          </cell>
          <cell r="C14896">
            <v>26.444139</v>
          </cell>
          <cell r="D14896">
            <v>80.257187000000002</v>
          </cell>
        </row>
        <row r="14899">
          <cell r="B14899" t="str">
            <v>UEGT11587</v>
          </cell>
          <cell r="C14899">
            <v>27.677561000000001</v>
          </cell>
          <cell r="D14899">
            <v>81.806999000000005</v>
          </cell>
        </row>
        <row r="14900">
          <cell r="B14900" t="str">
            <v>UEGT11215</v>
          </cell>
          <cell r="C14900">
            <v>26.765539</v>
          </cell>
          <cell r="D14900">
            <v>81.968513000000002</v>
          </cell>
        </row>
        <row r="14901">
          <cell r="B14901" t="str">
            <v>UEGT12470</v>
          </cell>
          <cell r="C14901">
            <v>27.319361000000001</v>
          </cell>
          <cell r="D14901">
            <v>82.798607000000004</v>
          </cell>
        </row>
        <row r="14903">
          <cell r="B14903" t="str">
            <v>UERT12625</v>
          </cell>
          <cell r="C14903">
            <v>26.402170000000002</v>
          </cell>
          <cell r="D14903">
            <v>80.364829999999998</v>
          </cell>
        </row>
        <row r="14906">
          <cell r="B14906" t="str">
            <v>UEGT11718</v>
          </cell>
          <cell r="C14906">
            <v>26.829750000000001</v>
          </cell>
          <cell r="D14906">
            <v>79.720027999999999</v>
          </cell>
        </row>
        <row r="14909">
          <cell r="B14909" t="str">
            <v>UEGT11553</v>
          </cell>
          <cell r="C14909">
            <v>25.97925</v>
          </cell>
          <cell r="D14909">
            <v>81.381943000000007</v>
          </cell>
        </row>
        <row r="14912">
          <cell r="B14912" t="str">
            <v>UEGT10540</v>
          </cell>
          <cell r="C14912">
            <v>26.219891000000001</v>
          </cell>
          <cell r="D14912">
            <v>80.198752999999996</v>
          </cell>
        </row>
        <row r="14914">
          <cell r="B14914" t="str">
            <v>UEGT12805</v>
          </cell>
          <cell r="C14914">
            <v>25.149639000000001</v>
          </cell>
          <cell r="D14914">
            <v>80.495666999999997</v>
          </cell>
        </row>
        <row r="14916">
          <cell r="B14916" t="str">
            <v>UEGT11730</v>
          </cell>
          <cell r="C14916">
            <v>26.061109999999999</v>
          </cell>
          <cell r="D14916">
            <v>81.795058999999995</v>
          </cell>
        </row>
        <row r="14917">
          <cell r="B14917" t="str">
            <v>UEGT13623</v>
          </cell>
          <cell r="C14917">
            <v>26.459669000000002</v>
          </cell>
          <cell r="D14917">
            <v>80.295249999999996</v>
          </cell>
        </row>
        <row r="14918">
          <cell r="B14918" t="str">
            <v>UEGT11329</v>
          </cell>
          <cell r="C14918">
            <v>27.58042</v>
          </cell>
          <cell r="D14918">
            <v>82.136916999999997</v>
          </cell>
        </row>
        <row r="14921">
          <cell r="B14921" t="str">
            <v>UEGT10087</v>
          </cell>
          <cell r="C14921">
            <v>25.412438999999999</v>
          </cell>
          <cell r="D14921">
            <v>83.076499999999996</v>
          </cell>
        </row>
        <row r="14923">
          <cell r="B14923" t="str">
            <v>UEGT12737</v>
          </cell>
          <cell r="C14923">
            <v>26.58325</v>
          </cell>
          <cell r="D14923">
            <v>81.291923999999995</v>
          </cell>
        </row>
        <row r="14925">
          <cell r="B14925" t="str">
            <v>UEGT12430</v>
          </cell>
          <cell r="C14925">
            <v>25.501529999999999</v>
          </cell>
          <cell r="D14925">
            <v>83.657227000000006</v>
          </cell>
        </row>
        <row r="14929">
          <cell r="B14929" t="str">
            <v>UEGT11752</v>
          </cell>
          <cell r="C14929">
            <v>26.815580000000001</v>
          </cell>
          <cell r="D14929">
            <v>84.097556999999995</v>
          </cell>
        </row>
        <row r="14930">
          <cell r="B14930" t="str">
            <v>UEGT10970</v>
          </cell>
          <cell r="C14930">
            <v>25.416170000000001</v>
          </cell>
          <cell r="D14930">
            <v>82.086189000000005</v>
          </cell>
        </row>
        <row r="14931">
          <cell r="B14931" t="str">
            <v>UEGT11436</v>
          </cell>
          <cell r="C14931">
            <v>27.157578999999998</v>
          </cell>
          <cell r="D14931">
            <v>80.703308000000007</v>
          </cell>
        </row>
        <row r="14933">
          <cell r="B14933" t="str">
            <v>UEGT11647</v>
          </cell>
          <cell r="C14933">
            <v>27.167359999999999</v>
          </cell>
          <cell r="D14933">
            <v>81.100639000000001</v>
          </cell>
        </row>
        <row r="14934">
          <cell r="B14934" t="str">
            <v>UEGT13159</v>
          </cell>
          <cell r="C14934">
            <v>27.093108999999998</v>
          </cell>
          <cell r="D14934">
            <v>80.624329000000003</v>
          </cell>
        </row>
        <row r="14939">
          <cell r="B14939" t="str">
            <v>UEGT10802</v>
          </cell>
          <cell r="C14939">
            <v>25.543078999999999</v>
          </cell>
          <cell r="D14939">
            <v>80.697745999999995</v>
          </cell>
        </row>
        <row r="14940">
          <cell r="B14940" t="str">
            <v>UEGT12841</v>
          </cell>
          <cell r="C14940">
            <v>25.61129</v>
          </cell>
          <cell r="D14940">
            <v>81.730468999999999</v>
          </cell>
        </row>
        <row r="14942">
          <cell r="B14942" t="str">
            <v>UEGT11337</v>
          </cell>
          <cell r="C14942">
            <v>26.605779999999999</v>
          </cell>
          <cell r="D14942">
            <v>81.582581000000005</v>
          </cell>
        </row>
        <row r="14943">
          <cell r="B14943" t="str">
            <v>UEGT13457</v>
          </cell>
          <cell r="C14943">
            <v>26.549471</v>
          </cell>
          <cell r="D14943">
            <v>80.218970999999996</v>
          </cell>
        </row>
        <row r="14945">
          <cell r="B14945" t="str">
            <v>UEGT11337</v>
          </cell>
          <cell r="C14945">
            <v>26.605779999999999</v>
          </cell>
          <cell r="D14945">
            <v>81.582581000000005</v>
          </cell>
        </row>
        <row r="14946">
          <cell r="B14946" t="str">
            <v>UEGT12843</v>
          </cell>
          <cell r="C14946">
            <v>25.849938999999999</v>
          </cell>
          <cell r="D14946">
            <v>81.555496000000005</v>
          </cell>
        </row>
        <row r="14948">
          <cell r="B14948" t="str">
            <v>UEGT13347</v>
          </cell>
          <cell r="C14948">
            <v>25.93553</v>
          </cell>
          <cell r="D14948">
            <v>82.322722999999996</v>
          </cell>
        </row>
        <row r="14950">
          <cell r="B14950" t="str">
            <v>UEGT12434</v>
          </cell>
          <cell r="C14950">
            <v>26.405169999999998</v>
          </cell>
          <cell r="D14950">
            <v>81.308639999999997</v>
          </cell>
        </row>
        <row r="14952">
          <cell r="B14952" t="str">
            <v>UEGT12616</v>
          </cell>
          <cell r="C14952">
            <v>25.589390000000002</v>
          </cell>
          <cell r="D14952">
            <v>78.973716999999994</v>
          </cell>
        </row>
        <row r="14953">
          <cell r="B14953" t="str">
            <v>UEGT11882</v>
          </cell>
          <cell r="C14953">
            <v>25.441641000000001</v>
          </cell>
          <cell r="D14953">
            <v>83.689034000000007</v>
          </cell>
        </row>
        <row r="14955">
          <cell r="B14955" t="str">
            <v>UEGT97015</v>
          </cell>
          <cell r="C14955">
            <v>24.534144000000001</v>
          </cell>
          <cell r="D14955">
            <v>82.973607999999999</v>
          </cell>
        </row>
        <row r="14957">
          <cell r="B14957" t="str">
            <v>UEGT13297</v>
          </cell>
          <cell r="C14957">
            <v>25.866140000000001</v>
          </cell>
          <cell r="D14957">
            <v>81.849418999999997</v>
          </cell>
        </row>
        <row r="14958">
          <cell r="B14958" t="str">
            <v>UEGT13113</v>
          </cell>
          <cell r="C14958">
            <v>27.409469999999999</v>
          </cell>
          <cell r="D14958">
            <v>80.328613000000004</v>
          </cell>
        </row>
        <row r="14961">
          <cell r="B14961" t="str">
            <v>UEGT13645</v>
          </cell>
          <cell r="C14961">
            <v>24.030028999999999</v>
          </cell>
          <cell r="D14961">
            <v>83.237862000000007</v>
          </cell>
        </row>
        <row r="14963">
          <cell r="B14963" t="str">
            <v>UEGT11349</v>
          </cell>
          <cell r="C14963">
            <v>26.993310999999999</v>
          </cell>
          <cell r="D14963">
            <v>82.671172999999996</v>
          </cell>
        </row>
        <row r="14964">
          <cell r="B14964" t="str">
            <v>UEGT13428</v>
          </cell>
          <cell r="C14964">
            <v>26.086780999999998</v>
          </cell>
          <cell r="D14964">
            <v>79.812172000000004</v>
          </cell>
        </row>
        <row r="14966">
          <cell r="B14966" t="str">
            <v>UEGT13446</v>
          </cell>
          <cell r="C14966">
            <v>25.195060999999999</v>
          </cell>
          <cell r="D14966">
            <v>79.256309999999999</v>
          </cell>
        </row>
        <row r="14968">
          <cell r="B14968" t="str">
            <v>UEGT13432</v>
          </cell>
          <cell r="C14968">
            <v>26.318608999999999</v>
          </cell>
          <cell r="D14968">
            <v>79.437247999999997</v>
          </cell>
        </row>
        <row r="14969">
          <cell r="B14969" t="str">
            <v>UEGT11330</v>
          </cell>
          <cell r="C14969">
            <v>26.276309999999999</v>
          </cell>
          <cell r="D14969">
            <v>80.155501999999998</v>
          </cell>
        </row>
        <row r="14970">
          <cell r="B14970" t="str">
            <v>UERT17058</v>
          </cell>
          <cell r="C14970">
            <v>25.450139</v>
          </cell>
          <cell r="D14970">
            <v>78.580679000000003</v>
          </cell>
        </row>
        <row r="14971">
          <cell r="B14971" t="str">
            <v>UEGT12186</v>
          </cell>
          <cell r="C14971">
            <v>26.233419000000001</v>
          </cell>
          <cell r="D14971">
            <v>83.692252999999994</v>
          </cell>
        </row>
        <row r="14974">
          <cell r="B14974" t="str">
            <v>UEGT11594</v>
          </cell>
          <cell r="C14974">
            <v>26.565611000000001</v>
          </cell>
          <cell r="D14974">
            <v>79.739082999999994</v>
          </cell>
        </row>
        <row r="14975">
          <cell r="B14975" t="str">
            <v>UEGT11069</v>
          </cell>
          <cell r="C14975">
            <v>26.587330000000001</v>
          </cell>
          <cell r="D14975">
            <v>79.757606999999993</v>
          </cell>
        </row>
        <row r="14976">
          <cell r="B14976" t="str">
            <v>UEGT17019</v>
          </cell>
          <cell r="C14976">
            <v>26.883583000000002</v>
          </cell>
          <cell r="D14976">
            <v>80.925083000000001</v>
          </cell>
        </row>
        <row r="14978">
          <cell r="B14978" t="str">
            <v>UEGT10605</v>
          </cell>
          <cell r="C14978">
            <v>28.004306</v>
          </cell>
          <cell r="D14978">
            <v>80.614582999999996</v>
          </cell>
        </row>
        <row r="14979">
          <cell r="B14979" t="str">
            <v>UEGT11895</v>
          </cell>
          <cell r="C14979">
            <v>26.872471000000001</v>
          </cell>
          <cell r="D14979">
            <v>82.532188000000005</v>
          </cell>
        </row>
        <row r="14980">
          <cell r="B14980" t="str">
            <v>UEGT11120</v>
          </cell>
          <cell r="C14980">
            <v>27.074860000000001</v>
          </cell>
          <cell r="D14980">
            <v>80.453811999999999</v>
          </cell>
        </row>
        <row r="14981">
          <cell r="B14981" t="str">
            <v>UEGT12953</v>
          </cell>
          <cell r="C14981">
            <v>25.932110000000002</v>
          </cell>
          <cell r="D14981">
            <v>80.574218999999999</v>
          </cell>
        </row>
        <row r="14982">
          <cell r="B14982" t="str">
            <v>UEGT10621</v>
          </cell>
          <cell r="C14982">
            <v>28.130193999999999</v>
          </cell>
          <cell r="D14982">
            <v>80.179028000000002</v>
          </cell>
        </row>
        <row r="14983">
          <cell r="B14983" t="str">
            <v>UEGT10562</v>
          </cell>
          <cell r="C14983">
            <v>27.762920000000001</v>
          </cell>
          <cell r="D14983">
            <v>80.728972999999996</v>
          </cell>
        </row>
        <row r="14984">
          <cell r="B14984" t="str">
            <v>UEGT12016</v>
          </cell>
          <cell r="C14984">
            <v>27.681668999999999</v>
          </cell>
          <cell r="D14984">
            <v>82.032387</v>
          </cell>
        </row>
        <row r="14985">
          <cell r="B14985" t="str">
            <v>UEGT13492</v>
          </cell>
          <cell r="C14985">
            <v>26.929779</v>
          </cell>
          <cell r="D14985">
            <v>83.712638999999996</v>
          </cell>
        </row>
        <row r="14986">
          <cell r="B14986" t="str">
            <v>UEGT13547</v>
          </cell>
          <cell r="C14986">
            <v>25.45797</v>
          </cell>
          <cell r="D14986">
            <v>82.432113999999999</v>
          </cell>
        </row>
        <row r="14987">
          <cell r="B14987" t="str">
            <v>UEGT10778</v>
          </cell>
          <cell r="C14987">
            <v>25.25864</v>
          </cell>
          <cell r="D14987">
            <v>82.091781999999995</v>
          </cell>
        </row>
        <row r="14988">
          <cell r="B14988" t="str">
            <v>UEGT13181</v>
          </cell>
          <cell r="C14988">
            <v>25.14378</v>
          </cell>
          <cell r="D14988">
            <v>82.815665999999993</v>
          </cell>
        </row>
        <row r="14989">
          <cell r="B14989" t="str">
            <v>UEGT10800</v>
          </cell>
          <cell r="C14989">
            <v>26.517638999999999</v>
          </cell>
          <cell r="D14989">
            <v>83.781441000000001</v>
          </cell>
        </row>
        <row r="14990">
          <cell r="B14990" t="str">
            <v>UERT11542</v>
          </cell>
          <cell r="C14990">
            <v>26.791719000000001</v>
          </cell>
          <cell r="D14990">
            <v>82.726082000000005</v>
          </cell>
        </row>
        <row r="14991">
          <cell r="B14991" t="str">
            <v>UEGT10840</v>
          </cell>
          <cell r="C14991">
            <v>26.810248999999999</v>
          </cell>
          <cell r="D14991">
            <v>82.765579000000002</v>
          </cell>
        </row>
        <row r="14992">
          <cell r="B14992" t="str">
            <v>UEGT10246</v>
          </cell>
          <cell r="C14992">
            <v>26.786470000000001</v>
          </cell>
          <cell r="D14992">
            <v>82.715721000000002</v>
          </cell>
        </row>
        <row r="14998">
          <cell r="B14998" t="str">
            <v>UEGT12737</v>
          </cell>
          <cell r="C14998">
            <v>26.58325</v>
          </cell>
          <cell r="D14998">
            <v>81.291923999999995</v>
          </cell>
        </row>
        <row r="14999">
          <cell r="B14999" t="str">
            <v>UERT11347</v>
          </cell>
          <cell r="C14999">
            <v>26.474170999999998</v>
          </cell>
          <cell r="D14999">
            <v>82.416495999999995</v>
          </cell>
        </row>
        <row r="15000">
          <cell r="B15000" t="str">
            <v>UEGT11479</v>
          </cell>
          <cell r="C15000">
            <v>27.140340999999999</v>
          </cell>
          <cell r="D15000">
            <v>82.245277000000002</v>
          </cell>
        </row>
        <row r="15001">
          <cell r="B15001" t="str">
            <v>UEGT11213</v>
          </cell>
          <cell r="C15001">
            <v>26.026810000000001</v>
          </cell>
          <cell r="D15001">
            <v>82.695999</v>
          </cell>
        </row>
        <row r="15004">
          <cell r="B15004" t="str">
            <v>UERT13320</v>
          </cell>
          <cell r="C15004">
            <v>25.313939999999999</v>
          </cell>
          <cell r="D15004">
            <v>83.047889999999995</v>
          </cell>
        </row>
        <row r="15006">
          <cell r="B15006" t="str">
            <v>UEGT11385</v>
          </cell>
          <cell r="C15006">
            <v>25.919139999999999</v>
          </cell>
          <cell r="D15006">
            <v>82.829391000000001</v>
          </cell>
        </row>
        <row r="15007">
          <cell r="B15007" t="str">
            <v>UEGT11607</v>
          </cell>
          <cell r="C15007">
            <v>26.757249999999999</v>
          </cell>
          <cell r="D15007">
            <v>83.959778</v>
          </cell>
        </row>
        <row r="15008">
          <cell r="B15008" t="str">
            <v>UEGT11298</v>
          </cell>
          <cell r="C15008">
            <v>25.413691</v>
          </cell>
          <cell r="D15008">
            <v>81.764922999999996</v>
          </cell>
        </row>
        <row r="15009">
          <cell r="B15009" t="str">
            <v>UEGT11402</v>
          </cell>
          <cell r="C15009">
            <v>26.875</v>
          </cell>
          <cell r="D15009">
            <v>83.967003000000005</v>
          </cell>
        </row>
        <row r="15010">
          <cell r="B15010" t="str">
            <v>UERT10250</v>
          </cell>
          <cell r="C15010">
            <v>26.818859</v>
          </cell>
          <cell r="D15010">
            <v>82.763863000000001</v>
          </cell>
        </row>
        <row r="15011">
          <cell r="B15011" t="str">
            <v>UERT10670</v>
          </cell>
          <cell r="C15011">
            <v>27.577998999999998</v>
          </cell>
          <cell r="D15011">
            <v>81.596558000000002</v>
          </cell>
        </row>
        <row r="15013">
          <cell r="B15013" t="str">
            <v>UERT10298</v>
          </cell>
          <cell r="C15013">
            <v>26.053498999999999</v>
          </cell>
          <cell r="D15013">
            <v>83.180779000000001</v>
          </cell>
        </row>
        <row r="15014">
          <cell r="B15014" t="str">
            <v>UERT11791</v>
          </cell>
          <cell r="C15014">
            <v>25.763109</v>
          </cell>
          <cell r="D15014">
            <v>84.165169000000006</v>
          </cell>
        </row>
        <row r="15015">
          <cell r="B15015" t="str">
            <v>UEGT11875</v>
          </cell>
          <cell r="C15015">
            <v>27.239719000000001</v>
          </cell>
          <cell r="D15015">
            <v>81.106392</v>
          </cell>
        </row>
        <row r="15018">
          <cell r="B15018" t="str">
            <v>UEGT13553</v>
          </cell>
          <cell r="C15018">
            <v>26.300421</v>
          </cell>
          <cell r="D15018">
            <v>81.904387999999997</v>
          </cell>
        </row>
        <row r="15021">
          <cell r="B15021" t="str">
            <v>UERT11574</v>
          </cell>
          <cell r="C15021">
            <v>25.454968999999998</v>
          </cell>
          <cell r="D15021">
            <v>78.541495999999995</v>
          </cell>
        </row>
        <row r="15024">
          <cell r="B15024" t="str">
            <v>UERT11550</v>
          </cell>
          <cell r="C15024">
            <v>25.455249999999999</v>
          </cell>
          <cell r="D15024">
            <v>78.586830000000006</v>
          </cell>
        </row>
        <row r="15030">
          <cell r="B15030" t="str">
            <v>UEGT11076</v>
          </cell>
          <cell r="C15030">
            <v>26.795500000000001</v>
          </cell>
          <cell r="D15030">
            <v>83.414969999999997</v>
          </cell>
        </row>
        <row r="15031">
          <cell r="B15031" t="str">
            <v>UEGT11370</v>
          </cell>
          <cell r="C15031">
            <v>25.587468999999999</v>
          </cell>
          <cell r="D15031">
            <v>83.595444000000001</v>
          </cell>
        </row>
        <row r="15032">
          <cell r="B15032" t="str">
            <v>UEGT10769</v>
          </cell>
          <cell r="C15032">
            <v>26.678221000000001</v>
          </cell>
          <cell r="D15032">
            <v>83.470673000000005</v>
          </cell>
        </row>
        <row r="15033">
          <cell r="B15033" t="str">
            <v>UERT11284</v>
          </cell>
          <cell r="C15033">
            <v>27.15597</v>
          </cell>
          <cell r="D15033">
            <v>81.970359999999999</v>
          </cell>
        </row>
        <row r="15036">
          <cell r="B15036" t="str">
            <v>UEGT10467</v>
          </cell>
          <cell r="C15036">
            <v>25.28614</v>
          </cell>
          <cell r="D15036">
            <v>79.878722999999994</v>
          </cell>
        </row>
        <row r="15037">
          <cell r="B15037" t="str">
            <v>UEGT11826</v>
          </cell>
          <cell r="C15037">
            <v>25.300470000000001</v>
          </cell>
          <cell r="D15037">
            <v>82.563972000000007</v>
          </cell>
        </row>
        <row r="15038">
          <cell r="B15038" t="str">
            <v>UEGT13128</v>
          </cell>
          <cell r="C15038">
            <v>25.400970000000001</v>
          </cell>
          <cell r="D15038">
            <v>83.000609999999995</v>
          </cell>
        </row>
        <row r="15039">
          <cell r="B15039" t="str">
            <v>UEGT12687</v>
          </cell>
          <cell r="C15039">
            <v>27.07011</v>
          </cell>
          <cell r="D15039">
            <v>83.543937999999997</v>
          </cell>
        </row>
        <row r="15040">
          <cell r="B15040" t="str">
            <v>UEGT12459</v>
          </cell>
          <cell r="C15040">
            <v>25.244419000000001</v>
          </cell>
          <cell r="D15040">
            <v>83.226967000000002</v>
          </cell>
        </row>
        <row r="15041">
          <cell r="B15041" t="str">
            <v>UEGT11203</v>
          </cell>
          <cell r="C15041">
            <v>26.277080999999999</v>
          </cell>
          <cell r="D15041">
            <v>82.014831999999998</v>
          </cell>
        </row>
        <row r="15042">
          <cell r="B15042" t="str">
            <v>UEGT11248</v>
          </cell>
          <cell r="C15042">
            <v>25.781561</v>
          </cell>
          <cell r="D15042">
            <v>79.091308999999995</v>
          </cell>
        </row>
        <row r="15043">
          <cell r="B15043" t="str">
            <v>UEGT12112</v>
          </cell>
          <cell r="C15043">
            <v>27.359639999999999</v>
          </cell>
          <cell r="D15043">
            <v>83.501503</v>
          </cell>
        </row>
        <row r="15044">
          <cell r="B15044" t="str">
            <v>UEGT11178</v>
          </cell>
          <cell r="C15044">
            <v>26.759309999999999</v>
          </cell>
          <cell r="D15044">
            <v>83.454277000000005</v>
          </cell>
        </row>
        <row r="15046">
          <cell r="B15046" t="str">
            <v>UERT13182</v>
          </cell>
          <cell r="C15046">
            <v>26.538170000000001</v>
          </cell>
          <cell r="D15046">
            <v>80.473029999999994</v>
          </cell>
        </row>
        <row r="15047">
          <cell r="B15047" t="str">
            <v>UEGT11600</v>
          </cell>
          <cell r="C15047">
            <v>27.343920000000001</v>
          </cell>
          <cell r="D15047">
            <v>79.623497</v>
          </cell>
        </row>
        <row r="15050">
          <cell r="B15050" t="str">
            <v>UERT10340</v>
          </cell>
          <cell r="C15050">
            <v>27.056529999999999</v>
          </cell>
          <cell r="D15050">
            <v>79.917029999999997</v>
          </cell>
        </row>
        <row r="15051">
          <cell r="B15051" t="str">
            <v>UERT11381</v>
          </cell>
          <cell r="C15051">
            <v>25.431829</v>
          </cell>
          <cell r="D15051">
            <v>81.775306999999998</v>
          </cell>
        </row>
        <row r="15053">
          <cell r="B15053" t="str">
            <v>UEGT11110</v>
          </cell>
          <cell r="C15053">
            <v>25.465299999999999</v>
          </cell>
          <cell r="D15053">
            <v>78.585970000000003</v>
          </cell>
        </row>
        <row r="15055">
          <cell r="B15055" t="str">
            <v>UERT11529</v>
          </cell>
          <cell r="C15055">
            <v>25.454920000000001</v>
          </cell>
          <cell r="D15055">
            <v>78.568222000000006</v>
          </cell>
        </row>
        <row r="15057">
          <cell r="B15057" t="str">
            <v>UERT10065</v>
          </cell>
          <cell r="C15057">
            <v>26.885055000000001</v>
          </cell>
          <cell r="D15057">
            <v>80.962637999999998</v>
          </cell>
        </row>
        <row r="15059">
          <cell r="B15059" t="str">
            <v>UEGT10337</v>
          </cell>
          <cell r="C15059">
            <v>26.113779000000001</v>
          </cell>
          <cell r="D15059">
            <v>83.544083000000001</v>
          </cell>
        </row>
        <row r="15061">
          <cell r="B15061" t="str">
            <v>UEGT12940</v>
          </cell>
          <cell r="C15061">
            <v>25.99567</v>
          </cell>
          <cell r="D15061">
            <v>82.721107000000003</v>
          </cell>
        </row>
        <row r="15062">
          <cell r="B15062" t="str">
            <v>UEGT11031</v>
          </cell>
          <cell r="C15062">
            <v>27.719999000000001</v>
          </cell>
          <cell r="D15062">
            <v>80.349997999999999</v>
          </cell>
        </row>
        <row r="15064">
          <cell r="B15064" t="str">
            <v>UEGT11159</v>
          </cell>
          <cell r="C15064">
            <v>26.236139000000001</v>
          </cell>
          <cell r="D15064">
            <v>83.437859000000003</v>
          </cell>
        </row>
        <row r="15068">
          <cell r="B15068" t="str">
            <v>UEGT11076</v>
          </cell>
          <cell r="C15068">
            <v>26.795500000000001</v>
          </cell>
          <cell r="D15068">
            <v>83.414969999999997</v>
          </cell>
        </row>
        <row r="15069">
          <cell r="B15069" t="str">
            <v>UEGT11243</v>
          </cell>
          <cell r="C15069">
            <v>27.405439000000001</v>
          </cell>
          <cell r="D15069">
            <v>80.153862000000004</v>
          </cell>
        </row>
        <row r="15070">
          <cell r="B15070" t="str">
            <v>UERT10535</v>
          </cell>
          <cell r="C15070">
            <v>25.934277999999999</v>
          </cell>
          <cell r="D15070">
            <v>83.567250000000001</v>
          </cell>
        </row>
        <row r="15071">
          <cell r="B15071" t="str">
            <v>UEGT10534</v>
          </cell>
          <cell r="C15071">
            <v>25.9575</v>
          </cell>
          <cell r="D15071">
            <v>83.539283999999995</v>
          </cell>
        </row>
        <row r="15073">
          <cell r="B15073" t="str">
            <v>UEGT11120</v>
          </cell>
          <cell r="C15073">
            <v>27.074860000000001</v>
          </cell>
          <cell r="D15073">
            <v>80.453811999999999</v>
          </cell>
        </row>
        <row r="15074">
          <cell r="B15074" t="str">
            <v>UERT10248</v>
          </cell>
          <cell r="C15074">
            <v>27.557359999999999</v>
          </cell>
          <cell r="D15074">
            <v>80.699173000000002</v>
          </cell>
        </row>
        <row r="15075">
          <cell r="B15075" t="str">
            <v>UEGT11037</v>
          </cell>
          <cell r="C15075">
            <v>26.08606</v>
          </cell>
          <cell r="D15075">
            <v>82.535469000000006</v>
          </cell>
        </row>
        <row r="15076">
          <cell r="B15076" t="str">
            <v>UEGT17019</v>
          </cell>
          <cell r="C15076">
            <v>26.883583000000002</v>
          </cell>
          <cell r="D15076">
            <v>80.925083000000001</v>
          </cell>
        </row>
        <row r="15077">
          <cell r="B15077" t="str">
            <v>UERT10026</v>
          </cell>
          <cell r="C15077">
            <v>25.950189999999999</v>
          </cell>
          <cell r="D15077">
            <v>83.558311000000003</v>
          </cell>
        </row>
        <row r="15080">
          <cell r="B15080" t="str">
            <v>UERT10908</v>
          </cell>
          <cell r="C15080">
            <v>26.91947</v>
          </cell>
          <cell r="D15080">
            <v>80.943191999999996</v>
          </cell>
        </row>
        <row r="15083">
          <cell r="B15083" t="str">
            <v>UEGT10086</v>
          </cell>
          <cell r="C15083">
            <v>26.944915999999999</v>
          </cell>
          <cell r="D15083">
            <v>80.927750000000003</v>
          </cell>
        </row>
        <row r="15085">
          <cell r="B15085" t="str">
            <v>UERT10644</v>
          </cell>
          <cell r="C15085">
            <v>25.21442</v>
          </cell>
          <cell r="D15085">
            <v>80.920249999999996</v>
          </cell>
        </row>
        <row r="15086">
          <cell r="B15086" t="str">
            <v>UERT10738</v>
          </cell>
          <cell r="C15086">
            <v>26.882750000000001</v>
          </cell>
          <cell r="D15086">
            <v>80.999474000000006</v>
          </cell>
        </row>
        <row r="15087">
          <cell r="B15087" t="str">
            <v>UERT10856</v>
          </cell>
          <cell r="C15087">
            <v>26.87697</v>
          </cell>
          <cell r="D15087">
            <v>80.976982000000007</v>
          </cell>
        </row>
        <row r="15089">
          <cell r="B15089" t="str">
            <v>UEGT10548</v>
          </cell>
          <cell r="C15089">
            <v>26.812308999999999</v>
          </cell>
          <cell r="D15089">
            <v>80.890891999999994</v>
          </cell>
        </row>
        <row r="15090">
          <cell r="B15090" t="str">
            <v>UERT10051</v>
          </cell>
          <cell r="C15090">
            <v>26.847449999999998</v>
          </cell>
          <cell r="D15090">
            <v>80.901268000000002</v>
          </cell>
        </row>
        <row r="15092">
          <cell r="B15092" t="str">
            <v>UERT10789</v>
          </cell>
          <cell r="C15092">
            <v>26.910419000000001</v>
          </cell>
          <cell r="D15092">
            <v>80.944716999999997</v>
          </cell>
        </row>
        <row r="15094">
          <cell r="B15094" t="str">
            <v>UEGT10834</v>
          </cell>
          <cell r="C15094">
            <v>26.778500000000001</v>
          </cell>
          <cell r="D15094">
            <v>80.935783000000001</v>
          </cell>
        </row>
        <row r="15096">
          <cell r="B15096" t="str">
            <v>UEGT11830</v>
          </cell>
          <cell r="C15096">
            <v>27.520389999999999</v>
          </cell>
          <cell r="D15096">
            <v>80.648826999999997</v>
          </cell>
        </row>
        <row r="15097">
          <cell r="B15097" t="str">
            <v>UEGT13031</v>
          </cell>
          <cell r="C15097">
            <v>25.070388999999999</v>
          </cell>
          <cell r="D15097">
            <v>82.955749999999995</v>
          </cell>
        </row>
        <row r="15102">
          <cell r="B15102" t="str">
            <v>UERT10285</v>
          </cell>
          <cell r="C15102">
            <v>25.439751000000001</v>
          </cell>
          <cell r="D15102">
            <v>81.840782000000004</v>
          </cell>
        </row>
        <row r="15103">
          <cell r="B15103" t="str">
            <v>UEGT11619</v>
          </cell>
          <cell r="C15103">
            <v>26.276278999999999</v>
          </cell>
          <cell r="D15103">
            <v>80.803886000000006</v>
          </cell>
        </row>
        <row r="15105">
          <cell r="B15105" t="str">
            <v>UEGT12371</v>
          </cell>
          <cell r="C15105">
            <v>25.69783</v>
          </cell>
          <cell r="D15105">
            <v>80.930969000000005</v>
          </cell>
        </row>
        <row r="15108">
          <cell r="B15108" t="str">
            <v>UEGT11120</v>
          </cell>
          <cell r="C15108">
            <v>27.074860000000001</v>
          </cell>
          <cell r="D15108">
            <v>80.453811999999999</v>
          </cell>
        </row>
        <row r="15109">
          <cell r="B15109" t="str">
            <v>UEGT11780</v>
          </cell>
          <cell r="C15109">
            <v>25.374941</v>
          </cell>
          <cell r="D15109">
            <v>80.826217999999997</v>
          </cell>
        </row>
        <row r="15112">
          <cell r="B15112" t="str">
            <v>UEGT11190</v>
          </cell>
          <cell r="C15112">
            <v>25.811219999999999</v>
          </cell>
          <cell r="D15112">
            <v>82.067062000000007</v>
          </cell>
        </row>
        <row r="15113">
          <cell r="B15113" t="str">
            <v>UEGT11256</v>
          </cell>
          <cell r="C15113">
            <v>25.164749</v>
          </cell>
          <cell r="D15113">
            <v>82.318747999999999</v>
          </cell>
        </row>
        <row r="15114">
          <cell r="B15114" t="str">
            <v>UEGT12950</v>
          </cell>
          <cell r="C15114">
            <v>26.387471999999999</v>
          </cell>
          <cell r="D15114">
            <v>83.523139</v>
          </cell>
        </row>
        <row r="15115">
          <cell r="B15115" t="str">
            <v>UEGT12950</v>
          </cell>
          <cell r="C15115">
            <v>26.387471999999999</v>
          </cell>
          <cell r="D15115">
            <v>83.523139</v>
          </cell>
        </row>
        <row r="15116">
          <cell r="B15116" t="str">
            <v>UERT10886</v>
          </cell>
          <cell r="C15116">
            <v>26.447389999999999</v>
          </cell>
          <cell r="D15116">
            <v>80.299187000000003</v>
          </cell>
        </row>
        <row r="15119">
          <cell r="B15119" t="str">
            <v>UERT10347</v>
          </cell>
          <cell r="C15119">
            <v>25.345751</v>
          </cell>
          <cell r="D15119">
            <v>82.988167000000004</v>
          </cell>
        </row>
        <row r="15120">
          <cell r="B15120" t="str">
            <v>UEGT12633</v>
          </cell>
          <cell r="C15120">
            <v>25.546329</v>
          </cell>
          <cell r="D15120">
            <v>83.618438999999995</v>
          </cell>
        </row>
        <row r="15123">
          <cell r="B15123" t="str">
            <v>UEGT10390</v>
          </cell>
          <cell r="C15123">
            <v>25.415469999999999</v>
          </cell>
          <cell r="D15123">
            <v>83.557083000000006</v>
          </cell>
        </row>
        <row r="15126">
          <cell r="B15126" t="str">
            <v>UEGT13644</v>
          </cell>
          <cell r="C15126">
            <v>25.331659999999999</v>
          </cell>
          <cell r="D15126">
            <v>83.286528000000004</v>
          </cell>
        </row>
        <row r="15127">
          <cell r="B15127" t="str">
            <v>UEGT10964</v>
          </cell>
          <cell r="C15127">
            <v>25.583259999999999</v>
          </cell>
          <cell r="D15127">
            <v>81.875183000000007</v>
          </cell>
        </row>
        <row r="15128">
          <cell r="B15128" t="str">
            <v>UEGT11964</v>
          </cell>
          <cell r="C15128">
            <v>25.116579000000002</v>
          </cell>
          <cell r="D15128">
            <v>82.209998999999996</v>
          </cell>
        </row>
        <row r="15129">
          <cell r="B15129" t="str">
            <v>UEGT11619</v>
          </cell>
          <cell r="C15129">
            <v>26.276278999999999</v>
          </cell>
          <cell r="D15129">
            <v>80.803886000000006</v>
          </cell>
        </row>
        <row r="15130">
          <cell r="B15130" t="str">
            <v>UEGT10609</v>
          </cell>
          <cell r="C15130">
            <v>24.719329999999999</v>
          </cell>
          <cell r="D15130">
            <v>78.431556999999998</v>
          </cell>
        </row>
        <row r="15134">
          <cell r="B15134" t="str">
            <v>UEGT12921</v>
          </cell>
          <cell r="C15134">
            <v>25.852689999999999</v>
          </cell>
          <cell r="D15134">
            <v>82.738579000000001</v>
          </cell>
        </row>
        <row r="15135">
          <cell r="B15135" t="str">
            <v>UEGT13557</v>
          </cell>
          <cell r="C15135">
            <v>25.053560000000001</v>
          </cell>
          <cell r="D15135">
            <v>82.879829000000001</v>
          </cell>
        </row>
        <row r="15136">
          <cell r="B15136" t="str">
            <v>UEGT12495</v>
          </cell>
          <cell r="C15136">
            <v>25.65917</v>
          </cell>
          <cell r="D15136">
            <v>83.629142999999999</v>
          </cell>
        </row>
        <row r="15139">
          <cell r="B15139" t="str">
            <v>UEGT11897</v>
          </cell>
          <cell r="C15139">
            <v>25.598030000000001</v>
          </cell>
          <cell r="D15139">
            <v>82.900253000000006</v>
          </cell>
        </row>
        <row r="15140">
          <cell r="B15140" t="str">
            <v>UEGT12555</v>
          </cell>
          <cell r="C15140">
            <v>26.513309</v>
          </cell>
          <cell r="D15140">
            <v>83.455498000000006</v>
          </cell>
        </row>
        <row r="15141">
          <cell r="B15141" t="str">
            <v>UEGT13285</v>
          </cell>
          <cell r="C15141">
            <v>26.469439999999999</v>
          </cell>
          <cell r="D15141">
            <v>83.837081999999995</v>
          </cell>
        </row>
        <row r="15142">
          <cell r="B15142" t="str">
            <v>UEGT10656</v>
          </cell>
          <cell r="C15142">
            <v>25.252189999999999</v>
          </cell>
          <cell r="D15142">
            <v>83.348922999999999</v>
          </cell>
        </row>
        <row r="15143">
          <cell r="B15143" t="str">
            <v>UERT11640</v>
          </cell>
          <cell r="C15143">
            <v>25.279779000000001</v>
          </cell>
          <cell r="D15143">
            <v>82.976112000000001</v>
          </cell>
        </row>
        <row r="15146">
          <cell r="B15146" t="str">
            <v>UERT10893</v>
          </cell>
          <cell r="C15146">
            <v>25.332470000000001</v>
          </cell>
          <cell r="D15146">
            <v>83.028473000000005</v>
          </cell>
        </row>
        <row r="15147">
          <cell r="B15147" t="str">
            <v>UERT10962</v>
          </cell>
          <cell r="C15147">
            <v>25.320588999999998</v>
          </cell>
          <cell r="D15147">
            <v>83.012542999999994</v>
          </cell>
        </row>
        <row r="15148">
          <cell r="B15148" t="str">
            <v>UERT11437</v>
          </cell>
          <cell r="C15148">
            <v>25.320329999999998</v>
          </cell>
          <cell r="D15148">
            <v>82.989563000000004</v>
          </cell>
        </row>
        <row r="15149">
          <cell r="B15149" t="str">
            <v>UERT10671</v>
          </cell>
          <cell r="C15149">
            <v>25.337391</v>
          </cell>
          <cell r="D15149">
            <v>82.978722000000005</v>
          </cell>
        </row>
        <row r="15152">
          <cell r="B15152" t="str">
            <v>UERT12111</v>
          </cell>
          <cell r="C15152">
            <v>25.314219999999999</v>
          </cell>
          <cell r="D15152">
            <v>83.009140000000002</v>
          </cell>
        </row>
        <row r="15153">
          <cell r="B15153" t="str">
            <v>UERT10253</v>
          </cell>
          <cell r="C15153">
            <v>25.319500000000001</v>
          </cell>
          <cell r="D15153">
            <v>83.015472000000003</v>
          </cell>
        </row>
        <row r="15154">
          <cell r="B15154" t="str">
            <v>UERT10084</v>
          </cell>
          <cell r="C15154">
            <v>25.352578999999999</v>
          </cell>
          <cell r="D15154">
            <v>82.977501000000004</v>
          </cell>
        </row>
        <row r="15157">
          <cell r="B15157" t="str">
            <v>UEGT11345</v>
          </cell>
          <cell r="C15157">
            <v>26.92164</v>
          </cell>
          <cell r="D15157">
            <v>83.983559</v>
          </cell>
        </row>
        <row r="15160">
          <cell r="B15160" t="str">
            <v>UEGT10492</v>
          </cell>
          <cell r="C15160">
            <v>27.151899</v>
          </cell>
          <cell r="D15160">
            <v>83.080521000000005</v>
          </cell>
        </row>
        <row r="15161">
          <cell r="B15161" t="str">
            <v>UEGT13406</v>
          </cell>
          <cell r="C15161">
            <v>25.696470000000001</v>
          </cell>
          <cell r="D15161">
            <v>82.074828999999994</v>
          </cell>
        </row>
        <row r="15162">
          <cell r="B15162" t="str">
            <v>UEGT11079</v>
          </cell>
          <cell r="C15162">
            <v>26.588480000000001</v>
          </cell>
          <cell r="D15162">
            <v>83.438766000000001</v>
          </cell>
        </row>
        <row r="15165">
          <cell r="B15165" t="str">
            <v>UEGT10739</v>
          </cell>
          <cell r="C15165">
            <v>26.271111000000001</v>
          </cell>
          <cell r="D15165">
            <v>83.508583000000002</v>
          </cell>
        </row>
        <row r="15166">
          <cell r="B15166" t="str">
            <v>UEGT12550</v>
          </cell>
          <cell r="C15166">
            <v>27.235720000000001</v>
          </cell>
          <cell r="D15166">
            <v>82.778525999999999</v>
          </cell>
        </row>
        <row r="15167">
          <cell r="B15167" t="str">
            <v>UEGT12550</v>
          </cell>
          <cell r="C15167">
            <v>27.235720000000001</v>
          </cell>
          <cell r="D15167">
            <v>82.778525999999999</v>
          </cell>
        </row>
        <row r="15170">
          <cell r="B15170" t="str">
            <v>UEGT11067</v>
          </cell>
          <cell r="C15170">
            <v>25.462890999999999</v>
          </cell>
          <cell r="D15170">
            <v>81.696808000000004</v>
          </cell>
        </row>
        <row r="15173">
          <cell r="B15173" t="str">
            <v>UEGT11061</v>
          </cell>
          <cell r="C15173">
            <v>25.625610000000002</v>
          </cell>
          <cell r="D15173">
            <v>82.718079000000003</v>
          </cell>
        </row>
        <row r="15177">
          <cell r="B15177" t="str">
            <v>UEGT12548</v>
          </cell>
          <cell r="C15177">
            <v>27.375080000000001</v>
          </cell>
          <cell r="D15177">
            <v>83.113937000000007</v>
          </cell>
        </row>
        <row r="15180">
          <cell r="B15180" t="str">
            <v>UEGT11057</v>
          </cell>
          <cell r="C15180">
            <v>25.551701000000001</v>
          </cell>
          <cell r="D15180">
            <v>81.889251999999999</v>
          </cell>
        </row>
        <row r="15183">
          <cell r="B15183" t="str">
            <v>UEGT11035</v>
          </cell>
          <cell r="C15183">
            <v>25.69219</v>
          </cell>
          <cell r="D15183">
            <v>82.661781000000005</v>
          </cell>
        </row>
        <row r="15187">
          <cell r="B15187" t="str">
            <v>UEGT11033</v>
          </cell>
          <cell r="C15187">
            <v>26.154309999999999</v>
          </cell>
          <cell r="D15187">
            <v>82.649001999999996</v>
          </cell>
        </row>
        <row r="15190">
          <cell r="B15190" t="str">
            <v>UEGT11025</v>
          </cell>
          <cell r="C15190">
            <v>25.672688999999998</v>
          </cell>
          <cell r="D15190">
            <v>82.676276999999999</v>
          </cell>
        </row>
        <row r="15194">
          <cell r="B15194" t="str">
            <v>UEGT13230</v>
          </cell>
          <cell r="C15194">
            <v>27.066389000000001</v>
          </cell>
          <cell r="D15194">
            <v>79.495918000000003</v>
          </cell>
        </row>
        <row r="15195">
          <cell r="B15195" t="str">
            <v>UEGT11211</v>
          </cell>
          <cell r="C15195">
            <v>26.337669000000002</v>
          </cell>
          <cell r="D15195">
            <v>83.365668999999997</v>
          </cell>
        </row>
        <row r="15196">
          <cell r="B15196" t="str">
            <v>UEGT12883</v>
          </cell>
          <cell r="C15196">
            <v>26.414169000000001</v>
          </cell>
          <cell r="D15196">
            <v>83.288780000000003</v>
          </cell>
        </row>
        <row r="15197">
          <cell r="B15197" t="str">
            <v>UEGT11348</v>
          </cell>
          <cell r="C15197">
            <v>26.286059999999999</v>
          </cell>
          <cell r="D15197">
            <v>83.500777999999997</v>
          </cell>
        </row>
        <row r="15198">
          <cell r="B15198" t="str">
            <v>UERT10622</v>
          </cell>
          <cell r="C15198">
            <v>25.755310000000001</v>
          </cell>
          <cell r="D15198">
            <v>84.137969999999996</v>
          </cell>
        </row>
        <row r="15199">
          <cell r="B15199" t="str">
            <v>UEGT12583</v>
          </cell>
          <cell r="C15199">
            <v>27.287001</v>
          </cell>
          <cell r="D15199">
            <v>81.915915999999996</v>
          </cell>
        </row>
        <row r="15200">
          <cell r="B15200" t="str">
            <v>UEGT12021</v>
          </cell>
          <cell r="C15200">
            <v>26.94614</v>
          </cell>
          <cell r="D15200">
            <v>79.706688</v>
          </cell>
        </row>
        <row r="15201">
          <cell r="B15201" t="str">
            <v>UEGT11840</v>
          </cell>
          <cell r="C15201">
            <v>25.938330000000001</v>
          </cell>
          <cell r="D15201">
            <v>79.689689999999999</v>
          </cell>
        </row>
        <row r="15205">
          <cell r="B15205" t="str">
            <v>UERT10799</v>
          </cell>
          <cell r="C15205">
            <v>25.917619999999999</v>
          </cell>
          <cell r="D15205">
            <v>81.979759000000001</v>
          </cell>
        </row>
        <row r="15206">
          <cell r="B15206" t="str">
            <v>UEGT13611</v>
          </cell>
          <cell r="C15206">
            <v>24.731919999999999</v>
          </cell>
          <cell r="D15206">
            <v>82.656058999999999</v>
          </cell>
        </row>
        <row r="15212">
          <cell r="B15212" t="str">
            <v>UEGT11337</v>
          </cell>
          <cell r="C15212">
            <v>26.605779999999999</v>
          </cell>
          <cell r="D15212">
            <v>81.582581000000005</v>
          </cell>
        </row>
        <row r="15213">
          <cell r="B15213" t="str">
            <v>UEGT13138</v>
          </cell>
          <cell r="C15213">
            <v>26.173888999999999</v>
          </cell>
          <cell r="D15213">
            <v>79.686222000000001</v>
          </cell>
        </row>
        <row r="15220">
          <cell r="B15220" t="str">
            <v>UEGT11145</v>
          </cell>
          <cell r="C15220">
            <v>27.596861000000001</v>
          </cell>
          <cell r="D15220">
            <v>80.233749000000003</v>
          </cell>
        </row>
        <row r="15221">
          <cell r="B15221" t="str">
            <v>UEGT10479</v>
          </cell>
          <cell r="C15221">
            <v>24.267361000000001</v>
          </cell>
          <cell r="D15221">
            <v>83.095832999999999</v>
          </cell>
        </row>
        <row r="15222">
          <cell r="B15222" t="str">
            <v>UEGT10015</v>
          </cell>
          <cell r="C15222">
            <v>27.166861000000001</v>
          </cell>
          <cell r="D15222">
            <v>80.354423999999995</v>
          </cell>
        </row>
        <row r="15223">
          <cell r="B15223" t="str">
            <v>UEGT11420</v>
          </cell>
          <cell r="C15223">
            <v>27.129919000000001</v>
          </cell>
          <cell r="D15223">
            <v>80.246559000000005</v>
          </cell>
        </row>
        <row r="15224">
          <cell r="B15224" t="str">
            <v>UEGT12100</v>
          </cell>
          <cell r="C15224">
            <v>28.023129999999998</v>
          </cell>
          <cell r="D15224">
            <v>80.029160000000005</v>
          </cell>
        </row>
        <row r="15226">
          <cell r="B15226" t="str">
            <v>UEGT12012</v>
          </cell>
          <cell r="C15226">
            <v>26.808358999999999</v>
          </cell>
          <cell r="D15226">
            <v>83.657355999999993</v>
          </cell>
        </row>
        <row r="15230">
          <cell r="B15230" t="str">
            <v>UEGT10593</v>
          </cell>
          <cell r="C15230">
            <v>25.257750000000001</v>
          </cell>
          <cell r="D15230">
            <v>79.334641000000005</v>
          </cell>
        </row>
        <row r="15231">
          <cell r="B15231" t="str">
            <v>UEGT11022</v>
          </cell>
          <cell r="C15231">
            <v>26.080441</v>
          </cell>
          <cell r="D15231">
            <v>82.622887000000006</v>
          </cell>
        </row>
        <row r="15233">
          <cell r="B15233" t="str">
            <v>UEGT11020</v>
          </cell>
          <cell r="C15233">
            <v>26.183001000000001</v>
          </cell>
          <cell r="D15233">
            <v>83.177002000000002</v>
          </cell>
        </row>
        <row r="15237">
          <cell r="B15237" t="str">
            <v>UEGT10611</v>
          </cell>
          <cell r="C15237">
            <v>25.380890000000001</v>
          </cell>
          <cell r="D15237">
            <v>78.738808000000006</v>
          </cell>
        </row>
        <row r="15243">
          <cell r="B15243" t="str">
            <v>UEGT11018</v>
          </cell>
          <cell r="C15243">
            <v>25.276859000000002</v>
          </cell>
          <cell r="D15243">
            <v>82.147796999999997</v>
          </cell>
        </row>
        <row r="15246">
          <cell r="B15246" t="str">
            <v>UEGT11011</v>
          </cell>
          <cell r="C15246">
            <v>27.298691000000002</v>
          </cell>
          <cell r="D15246">
            <v>81.118019000000004</v>
          </cell>
        </row>
        <row r="15247">
          <cell r="B15247" t="str">
            <v>UEGT12826</v>
          </cell>
          <cell r="C15247">
            <v>25.880389999999998</v>
          </cell>
          <cell r="D15247">
            <v>83.558082999999996</v>
          </cell>
        </row>
        <row r="15250">
          <cell r="B15250" t="str">
            <v>UEGT11007</v>
          </cell>
          <cell r="C15250">
            <v>25.298660000000002</v>
          </cell>
          <cell r="D15250">
            <v>81.844161999999997</v>
          </cell>
        </row>
        <row r="15252">
          <cell r="B15252" t="str">
            <v>UEGT10996</v>
          </cell>
          <cell r="C15252">
            <v>26.685921</v>
          </cell>
          <cell r="D15252">
            <v>83.310219000000004</v>
          </cell>
        </row>
        <row r="15255">
          <cell r="B15255" t="str">
            <v>UEGT10971</v>
          </cell>
          <cell r="C15255">
            <v>26.285499999999999</v>
          </cell>
          <cell r="D15255">
            <v>80.490921</v>
          </cell>
        </row>
        <row r="15258">
          <cell r="B15258" t="str">
            <v>UEGT10959</v>
          </cell>
          <cell r="C15258">
            <v>24.951401000000001</v>
          </cell>
          <cell r="D15258">
            <v>81.983497999999997</v>
          </cell>
        </row>
        <row r="15259">
          <cell r="B15259" t="str">
            <v>UEGT12544</v>
          </cell>
          <cell r="C15259">
            <v>25.711969</v>
          </cell>
          <cell r="D15259">
            <v>83.703033000000005</v>
          </cell>
        </row>
        <row r="15260">
          <cell r="B15260" t="str">
            <v>UEGT12476</v>
          </cell>
          <cell r="C15260">
            <v>25.738001000000001</v>
          </cell>
          <cell r="D15260">
            <v>83.441642999999999</v>
          </cell>
        </row>
        <row r="15261">
          <cell r="B15261" t="str">
            <v>UEGT12126</v>
          </cell>
          <cell r="C15261">
            <v>26.763999999999999</v>
          </cell>
          <cell r="D15261">
            <v>80.327499000000003</v>
          </cell>
        </row>
        <row r="15262">
          <cell r="B15262" t="str">
            <v>UEGT10446</v>
          </cell>
          <cell r="C15262">
            <v>25.858440000000002</v>
          </cell>
          <cell r="D15262">
            <v>83.859359999999995</v>
          </cell>
        </row>
        <row r="15263">
          <cell r="B15263" t="str">
            <v>UEGT10672</v>
          </cell>
          <cell r="C15263">
            <v>26.900279999999999</v>
          </cell>
          <cell r="D15263">
            <v>83.837577999999993</v>
          </cell>
        </row>
        <row r="15264">
          <cell r="B15264" t="str">
            <v>UEGT10672</v>
          </cell>
          <cell r="C15264">
            <v>26.900279999999999</v>
          </cell>
          <cell r="D15264">
            <v>83.837577999999993</v>
          </cell>
        </row>
        <row r="15265">
          <cell r="B15265" t="str">
            <v>UEGT12062</v>
          </cell>
          <cell r="C15265">
            <v>27.456751000000001</v>
          </cell>
          <cell r="D15265">
            <v>79.461731</v>
          </cell>
        </row>
        <row r="15266">
          <cell r="B15266" t="str">
            <v>UEGT11748</v>
          </cell>
          <cell r="C15266">
            <v>26.96472</v>
          </cell>
          <cell r="D15266">
            <v>81.282532000000003</v>
          </cell>
        </row>
        <row r="15267">
          <cell r="B15267" t="str">
            <v>UERT10188</v>
          </cell>
          <cell r="C15267">
            <v>26.467331000000001</v>
          </cell>
          <cell r="D15267">
            <v>80.359283000000005</v>
          </cell>
        </row>
        <row r="15268">
          <cell r="B15268" t="str">
            <v>UEGT11291</v>
          </cell>
          <cell r="C15268">
            <v>26.47261</v>
          </cell>
          <cell r="D15268">
            <v>83.457329000000001</v>
          </cell>
        </row>
        <row r="15269">
          <cell r="B15269" t="str">
            <v>UEGT12227</v>
          </cell>
          <cell r="C15269">
            <v>27.046419</v>
          </cell>
          <cell r="D15269">
            <v>83.649642999999998</v>
          </cell>
        </row>
        <row r="15270">
          <cell r="B15270" t="str">
            <v>UEGT11599</v>
          </cell>
          <cell r="C15270">
            <v>27.906610000000001</v>
          </cell>
          <cell r="D15270">
            <v>79.844031999999999</v>
          </cell>
        </row>
        <row r="15271">
          <cell r="B15271" t="str">
            <v>UEGT13021</v>
          </cell>
          <cell r="C15271">
            <v>27.469560999999999</v>
          </cell>
          <cell r="D15271">
            <v>81.159606999999994</v>
          </cell>
        </row>
        <row r="15277">
          <cell r="B15277" t="str">
            <v>UEGT11695</v>
          </cell>
          <cell r="C15277">
            <v>26.23094</v>
          </cell>
          <cell r="D15277">
            <v>80.666138000000004</v>
          </cell>
        </row>
        <row r="15278">
          <cell r="B15278" t="str">
            <v>UEGT12419</v>
          </cell>
          <cell r="C15278">
            <v>26.218309000000001</v>
          </cell>
          <cell r="D15278">
            <v>82.638938999999993</v>
          </cell>
        </row>
        <row r="15281">
          <cell r="B15281" t="str">
            <v>UEGT10358</v>
          </cell>
          <cell r="C15281">
            <v>27.179559999999999</v>
          </cell>
          <cell r="D15281">
            <v>80.036392000000006</v>
          </cell>
        </row>
        <row r="15282">
          <cell r="B15282" t="str">
            <v>UEGT10965</v>
          </cell>
          <cell r="C15282">
            <v>25.167000000000002</v>
          </cell>
          <cell r="D15282">
            <v>82.177002000000002</v>
          </cell>
        </row>
        <row r="15283">
          <cell r="B15283" t="str">
            <v>UEGT12804</v>
          </cell>
          <cell r="C15283">
            <v>26.30706</v>
          </cell>
          <cell r="D15283">
            <v>81.119079999999997</v>
          </cell>
        </row>
        <row r="15285">
          <cell r="B15285" t="str">
            <v>UEGT12837</v>
          </cell>
          <cell r="C15285">
            <v>27.692920999999998</v>
          </cell>
          <cell r="D15285">
            <v>79.798942999999994</v>
          </cell>
        </row>
        <row r="15289">
          <cell r="B15289" t="str">
            <v>UEGT13251</v>
          </cell>
          <cell r="C15289">
            <v>24.052669999999999</v>
          </cell>
          <cell r="D15289">
            <v>83.048248000000001</v>
          </cell>
        </row>
        <row r="15291">
          <cell r="B15291" t="str">
            <v>UEGT10536</v>
          </cell>
          <cell r="C15291">
            <v>26.978000999999999</v>
          </cell>
          <cell r="D15291">
            <v>80.597672000000003</v>
          </cell>
        </row>
        <row r="15292">
          <cell r="B15292" t="str">
            <v>UEGT10653</v>
          </cell>
          <cell r="C15292">
            <v>25.409109999999998</v>
          </cell>
          <cell r="D15292">
            <v>80.006749999999997</v>
          </cell>
        </row>
        <row r="15293">
          <cell r="B15293" t="str">
            <v>UEGT10538</v>
          </cell>
          <cell r="C15293">
            <v>26.343691</v>
          </cell>
          <cell r="D15293">
            <v>80.291495999999995</v>
          </cell>
        </row>
        <row r="15294">
          <cell r="B15294" t="str">
            <v>UEGT10564</v>
          </cell>
          <cell r="C15294">
            <v>25.577390999999999</v>
          </cell>
          <cell r="D15294">
            <v>78.820189999999997</v>
          </cell>
        </row>
        <row r="15295">
          <cell r="B15295" t="str">
            <v>UEGT10530</v>
          </cell>
          <cell r="C15295">
            <v>26.200970000000002</v>
          </cell>
          <cell r="D15295">
            <v>79.822310999999999</v>
          </cell>
        </row>
        <row r="15296">
          <cell r="B15296" t="str">
            <v>UEGT12344</v>
          </cell>
          <cell r="C15296">
            <v>26.931809999999999</v>
          </cell>
          <cell r="D15296">
            <v>80.670029</v>
          </cell>
        </row>
        <row r="15297">
          <cell r="B15297" t="str">
            <v>UEGT13137</v>
          </cell>
          <cell r="C15297">
            <v>26.63081</v>
          </cell>
          <cell r="D15297">
            <v>81.222190999999995</v>
          </cell>
        </row>
        <row r="15299">
          <cell r="B15299" t="str">
            <v>UERT10178</v>
          </cell>
          <cell r="C15299">
            <v>26.749189000000001</v>
          </cell>
          <cell r="D15299">
            <v>83.398666000000006</v>
          </cell>
        </row>
        <row r="15300">
          <cell r="B15300" t="str">
            <v>UEGT12862</v>
          </cell>
          <cell r="C15300">
            <v>26.263860999999999</v>
          </cell>
          <cell r="D15300">
            <v>81.111832000000007</v>
          </cell>
        </row>
        <row r="15301">
          <cell r="B15301" t="str">
            <v>UEGT11517</v>
          </cell>
          <cell r="C15301">
            <v>26.279810000000001</v>
          </cell>
          <cell r="D15301">
            <v>82.635718999999995</v>
          </cell>
        </row>
        <row r="15302">
          <cell r="B15302" t="str">
            <v>UEGT10398</v>
          </cell>
          <cell r="C15302">
            <v>25.483809999999998</v>
          </cell>
          <cell r="D15302">
            <v>80.336578000000003</v>
          </cell>
        </row>
        <row r="15303">
          <cell r="B15303" t="str">
            <v>UEGT12074</v>
          </cell>
          <cell r="C15303">
            <v>26.178944000000001</v>
          </cell>
          <cell r="D15303">
            <v>82.899972000000005</v>
          </cell>
        </row>
        <row r="15304">
          <cell r="B15304" t="str">
            <v>UEGT12544</v>
          </cell>
          <cell r="C15304">
            <v>25.711969</v>
          </cell>
          <cell r="D15304">
            <v>83.703033000000005</v>
          </cell>
        </row>
        <row r="15307">
          <cell r="B15307" t="str">
            <v>UEGT12837</v>
          </cell>
          <cell r="C15307">
            <v>27.692920999999998</v>
          </cell>
          <cell r="D15307">
            <v>79.798942999999994</v>
          </cell>
        </row>
        <row r="15309">
          <cell r="B15309" t="str">
            <v>UEGT10358</v>
          </cell>
          <cell r="C15309">
            <v>27.179559999999999</v>
          </cell>
          <cell r="D15309">
            <v>80.036392000000006</v>
          </cell>
        </row>
        <row r="15310">
          <cell r="B15310" t="str">
            <v>UEGT10952</v>
          </cell>
          <cell r="C15310">
            <v>25.276278999999999</v>
          </cell>
          <cell r="D15310">
            <v>82.950974000000002</v>
          </cell>
        </row>
        <row r="15314">
          <cell r="B15314" t="str">
            <v>UEGT10946</v>
          </cell>
          <cell r="C15314">
            <v>25.391331000000001</v>
          </cell>
          <cell r="D15314">
            <v>82.902191000000002</v>
          </cell>
        </row>
        <row r="15317">
          <cell r="B15317" t="str">
            <v>UEGT10944</v>
          </cell>
          <cell r="C15317">
            <v>25.614160999999999</v>
          </cell>
          <cell r="D15317">
            <v>82.768837000000005</v>
          </cell>
        </row>
        <row r="15320">
          <cell r="B15320" t="str">
            <v>UEGT10902</v>
          </cell>
          <cell r="C15320">
            <v>26.860439</v>
          </cell>
          <cell r="D15320">
            <v>80.877419000000003</v>
          </cell>
        </row>
        <row r="15321">
          <cell r="B15321" t="str">
            <v>UEGT10894</v>
          </cell>
          <cell r="C15321">
            <v>26.475308999999999</v>
          </cell>
          <cell r="D15321">
            <v>80.271309000000002</v>
          </cell>
        </row>
        <row r="15322">
          <cell r="B15322" t="str">
            <v>UEGT10892</v>
          </cell>
          <cell r="C15322">
            <v>25.42531</v>
          </cell>
          <cell r="D15322">
            <v>78.533919999999995</v>
          </cell>
        </row>
        <row r="15326">
          <cell r="B15326" t="str">
            <v>UEGT10884</v>
          </cell>
          <cell r="C15326">
            <v>26.757359999999998</v>
          </cell>
          <cell r="D15326">
            <v>82.211562999999998</v>
          </cell>
        </row>
        <row r="15329">
          <cell r="B15329" t="str">
            <v>UEGT10828</v>
          </cell>
          <cell r="C15329">
            <v>27.998059999999999</v>
          </cell>
          <cell r="D15329">
            <v>81.091392999999997</v>
          </cell>
        </row>
        <row r="15332">
          <cell r="B15332" t="str">
            <v>UEGT11822</v>
          </cell>
          <cell r="C15332">
            <v>26.310030000000001</v>
          </cell>
          <cell r="D15332">
            <v>83.713538999999997</v>
          </cell>
        </row>
        <row r="15333">
          <cell r="B15333" t="str">
            <v>UEGT11864</v>
          </cell>
          <cell r="C15333">
            <v>27.01642</v>
          </cell>
          <cell r="D15333">
            <v>83.763641000000007</v>
          </cell>
        </row>
        <row r="15334">
          <cell r="B15334" t="str">
            <v>UEGT13337</v>
          </cell>
          <cell r="C15334">
            <v>27.470030000000001</v>
          </cell>
          <cell r="D15334">
            <v>79.900688000000002</v>
          </cell>
        </row>
        <row r="15339">
          <cell r="B15339" t="str">
            <v>UEGT13286</v>
          </cell>
          <cell r="C15339">
            <v>25.45083</v>
          </cell>
          <cell r="D15339">
            <v>79.394690999999995</v>
          </cell>
        </row>
        <row r="15343">
          <cell r="B15343" t="str">
            <v>UEGT13110</v>
          </cell>
          <cell r="C15343">
            <v>25.427468999999999</v>
          </cell>
          <cell r="D15343">
            <v>79.533439999999999</v>
          </cell>
        </row>
        <row r="15348">
          <cell r="B15348" t="str">
            <v>UEGT13268</v>
          </cell>
          <cell r="C15348">
            <v>24.585279</v>
          </cell>
          <cell r="D15348">
            <v>78.556640999999999</v>
          </cell>
        </row>
        <row r="15353">
          <cell r="B15353" t="str">
            <v>UEGT13253</v>
          </cell>
          <cell r="C15353">
            <v>25.787140000000001</v>
          </cell>
          <cell r="D15353">
            <v>84.507583999999994</v>
          </cell>
        </row>
        <row r="15356">
          <cell r="B15356" t="str">
            <v>UEGT12780</v>
          </cell>
          <cell r="C15356">
            <v>27.261399999999998</v>
          </cell>
          <cell r="D15356">
            <v>81.490218999999996</v>
          </cell>
        </row>
        <row r="15360">
          <cell r="B15360" t="str">
            <v>UEGT13273</v>
          </cell>
          <cell r="C15360">
            <v>24.379749</v>
          </cell>
          <cell r="D15360">
            <v>78.746810999999994</v>
          </cell>
        </row>
        <row r="15367">
          <cell r="B15367" t="str">
            <v>UEGT13526</v>
          </cell>
          <cell r="C15367">
            <v>24.928280000000001</v>
          </cell>
          <cell r="D15367">
            <v>82.287079000000006</v>
          </cell>
        </row>
        <row r="15371">
          <cell r="B15371" t="str">
            <v>UEGT13411</v>
          </cell>
          <cell r="C15371">
            <v>24.934999000000001</v>
          </cell>
          <cell r="D15371">
            <v>78.543716000000003</v>
          </cell>
        </row>
        <row r="15375">
          <cell r="B15375" t="str">
            <v>UEGT11225</v>
          </cell>
          <cell r="C15375">
            <v>26.198530000000002</v>
          </cell>
          <cell r="D15375">
            <v>79.785140999999996</v>
          </cell>
        </row>
        <row r="15377">
          <cell r="B15377" t="str">
            <v>UEGT12006</v>
          </cell>
          <cell r="C15377">
            <v>27.960889999999999</v>
          </cell>
          <cell r="D15377">
            <v>81.188918999999999</v>
          </cell>
        </row>
        <row r="15380">
          <cell r="B15380" t="str">
            <v>UEGT12495</v>
          </cell>
          <cell r="C15380">
            <v>25.65917</v>
          </cell>
          <cell r="D15380">
            <v>83.629142999999999</v>
          </cell>
        </row>
        <row r="15383">
          <cell r="B15383" t="str">
            <v>UEGT12167</v>
          </cell>
          <cell r="C15383">
            <v>26.914418999999999</v>
          </cell>
          <cell r="D15383">
            <v>83.761077999999998</v>
          </cell>
        </row>
        <row r="15384">
          <cell r="B15384" t="str">
            <v>UEGT11864</v>
          </cell>
          <cell r="C15384">
            <v>27.01642</v>
          </cell>
          <cell r="D15384">
            <v>83.763641000000007</v>
          </cell>
        </row>
        <row r="15385">
          <cell r="B15385" t="str">
            <v>UERT10228</v>
          </cell>
          <cell r="C15385">
            <v>26.475308999999999</v>
          </cell>
          <cell r="D15385">
            <v>80.360221999999993</v>
          </cell>
        </row>
        <row r="15386">
          <cell r="B15386" t="str">
            <v>UEGT11634</v>
          </cell>
          <cell r="C15386">
            <v>27.270399000000001</v>
          </cell>
          <cell r="D15386">
            <v>80.817359999999994</v>
          </cell>
        </row>
        <row r="15387">
          <cell r="B15387" t="str">
            <v>UEGT10657</v>
          </cell>
          <cell r="C15387">
            <v>25.186309999999999</v>
          </cell>
          <cell r="D15387">
            <v>80.472808999999998</v>
          </cell>
        </row>
        <row r="15388">
          <cell r="B15388" t="str">
            <v>UEGT10259</v>
          </cell>
          <cell r="C15388">
            <v>27.766361</v>
          </cell>
          <cell r="D15388">
            <v>80.190250000000006</v>
          </cell>
        </row>
        <row r="15389">
          <cell r="B15389" t="str">
            <v>UEGT10374</v>
          </cell>
          <cell r="C15389">
            <v>26.42981</v>
          </cell>
          <cell r="D15389">
            <v>82.537079000000006</v>
          </cell>
        </row>
        <row r="15390">
          <cell r="B15390" t="str">
            <v>UEGT10548</v>
          </cell>
          <cell r="C15390">
            <v>26.812308999999999</v>
          </cell>
          <cell r="D15390">
            <v>80.890891999999994</v>
          </cell>
        </row>
        <row r="15391">
          <cell r="B15391" t="str">
            <v>UEGT11898</v>
          </cell>
          <cell r="C15391">
            <v>27.146469</v>
          </cell>
          <cell r="D15391">
            <v>83.319969</v>
          </cell>
        </row>
        <row r="15392">
          <cell r="B15392" t="str">
            <v>UEGT11099</v>
          </cell>
          <cell r="C15392">
            <v>25.855</v>
          </cell>
          <cell r="D15392">
            <v>82.930580000000006</v>
          </cell>
        </row>
        <row r="15393">
          <cell r="B15393" t="str">
            <v>UEGT10283</v>
          </cell>
          <cell r="C15393">
            <v>25.772279999999999</v>
          </cell>
          <cell r="D15393">
            <v>84.138748000000007</v>
          </cell>
        </row>
        <row r="15394">
          <cell r="B15394" t="str">
            <v>UERT10868</v>
          </cell>
          <cell r="C15394">
            <v>25.323250000000002</v>
          </cell>
          <cell r="D15394">
            <v>83.013831999999994</v>
          </cell>
        </row>
        <row r="15395">
          <cell r="B15395" t="str">
            <v>UEGT10032</v>
          </cell>
          <cell r="C15395">
            <v>25.651140000000002</v>
          </cell>
          <cell r="D15395">
            <v>83.555137999999999</v>
          </cell>
        </row>
        <row r="15396">
          <cell r="B15396" t="str">
            <v>UEGT13580</v>
          </cell>
          <cell r="C15396">
            <v>25.1905</v>
          </cell>
          <cell r="D15396">
            <v>82.323441000000003</v>
          </cell>
        </row>
        <row r="15397">
          <cell r="B15397" t="str">
            <v>UEGT11288</v>
          </cell>
          <cell r="C15397">
            <v>26.019030000000001</v>
          </cell>
          <cell r="D15397">
            <v>83.341025999999999</v>
          </cell>
        </row>
        <row r="15398">
          <cell r="B15398" t="str">
            <v>UEGT10405</v>
          </cell>
          <cell r="C15398">
            <v>27.031887999999999</v>
          </cell>
          <cell r="D15398">
            <v>81.169387999999998</v>
          </cell>
        </row>
        <row r="15400">
          <cell r="B15400" t="str">
            <v>UEGT13253</v>
          </cell>
          <cell r="C15400">
            <v>25.787140000000001</v>
          </cell>
          <cell r="D15400">
            <v>84.507583999999994</v>
          </cell>
        </row>
        <row r="15403">
          <cell r="B15403" t="str">
            <v>UEGT10646</v>
          </cell>
          <cell r="C15403">
            <v>25.245560000000001</v>
          </cell>
          <cell r="D15403">
            <v>80.649581999999995</v>
          </cell>
        </row>
        <row r="15404">
          <cell r="B15404" t="str">
            <v>UEGT10790</v>
          </cell>
          <cell r="C15404">
            <v>25.874580000000002</v>
          </cell>
          <cell r="D15404">
            <v>83.648528999999996</v>
          </cell>
        </row>
        <row r="15407">
          <cell r="B15407" t="str">
            <v>UEGT10753</v>
          </cell>
          <cell r="C15407">
            <v>25.430140000000002</v>
          </cell>
          <cell r="D15407">
            <v>82.824280000000002</v>
          </cell>
        </row>
        <row r="15410">
          <cell r="B15410" t="str">
            <v>UEGT11774</v>
          </cell>
          <cell r="C15410">
            <v>26.80142</v>
          </cell>
          <cell r="D15410">
            <v>83.585251</v>
          </cell>
        </row>
        <row r="15415">
          <cell r="B15415" t="str">
            <v>UEGT11632</v>
          </cell>
          <cell r="C15415">
            <v>26.461081</v>
          </cell>
          <cell r="D15415">
            <v>82.236061000000007</v>
          </cell>
        </row>
        <row r="15418">
          <cell r="B15418" t="str">
            <v>UEGT12874</v>
          </cell>
          <cell r="C15418">
            <v>26.50853</v>
          </cell>
          <cell r="D15418">
            <v>81.166327999999993</v>
          </cell>
        </row>
        <row r="15421">
          <cell r="B15421" t="str">
            <v>UEGT11623</v>
          </cell>
          <cell r="C15421">
            <v>25.366078999999999</v>
          </cell>
          <cell r="D15421">
            <v>83.023360999999994</v>
          </cell>
        </row>
        <row r="15424">
          <cell r="B15424" t="str">
            <v>UEGT13057</v>
          </cell>
          <cell r="C15424">
            <v>24.50103</v>
          </cell>
          <cell r="D15424">
            <v>78.683082999999996</v>
          </cell>
        </row>
        <row r="15429">
          <cell r="B15429" t="str">
            <v>UEGT12348</v>
          </cell>
          <cell r="C15429">
            <v>27.220831</v>
          </cell>
          <cell r="D15429">
            <v>80.190276999999995</v>
          </cell>
        </row>
        <row r="15432">
          <cell r="B15432" t="str">
            <v>UEGT13353</v>
          </cell>
          <cell r="C15432">
            <v>26.314831000000002</v>
          </cell>
          <cell r="D15432">
            <v>82.214530999999994</v>
          </cell>
        </row>
        <row r="15435">
          <cell r="B15435" t="str">
            <v>UEGT13451</v>
          </cell>
          <cell r="C15435">
            <v>26.767309000000001</v>
          </cell>
          <cell r="D15435">
            <v>80.604361999999995</v>
          </cell>
        </row>
        <row r="15436">
          <cell r="B15436" t="str">
            <v>UEGT13140</v>
          </cell>
          <cell r="C15436">
            <v>27.638359000000001</v>
          </cell>
          <cell r="D15436">
            <v>79.975921999999997</v>
          </cell>
        </row>
        <row r="15440">
          <cell r="B15440" t="str">
            <v>UEGT12550</v>
          </cell>
          <cell r="C15440">
            <v>27.235720000000001</v>
          </cell>
          <cell r="D15440">
            <v>82.778525999999999</v>
          </cell>
        </row>
        <row r="15445">
          <cell r="B15445" t="str">
            <v>UEGT10675</v>
          </cell>
          <cell r="C15445">
            <v>25.285360000000001</v>
          </cell>
          <cell r="D15445">
            <v>80.579673999999997</v>
          </cell>
        </row>
        <row r="15446">
          <cell r="B15446" t="str">
            <v>UEGT10635</v>
          </cell>
          <cell r="C15446">
            <v>25.702998999999998</v>
          </cell>
          <cell r="D15446">
            <v>81.25</v>
          </cell>
        </row>
        <row r="15447">
          <cell r="B15447" t="str">
            <v>UEGT10657</v>
          </cell>
          <cell r="C15447">
            <v>25.186309999999999</v>
          </cell>
          <cell r="D15447">
            <v>80.472808999999998</v>
          </cell>
        </row>
        <row r="15448">
          <cell r="B15448" t="str">
            <v>UEGT11409</v>
          </cell>
          <cell r="C15448">
            <v>25.736329999999999</v>
          </cell>
          <cell r="D15448">
            <v>81.182029999999997</v>
          </cell>
        </row>
        <row r="15449">
          <cell r="B15449" t="str">
            <v>UEGT11259</v>
          </cell>
          <cell r="C15449">
            <v>26.532829</v>
          </cell>
          <cell r="D15449">
            <v>81.584311999999997</v>
          </cell>
        </row>
        <row r="15450">
          <cell r="B15450" t="str">
            <v>UERT11279</v>
          </cell>
          <cell r="C15450">
            <v>26.798611000000001</v>
          </cell>
          <cell r="D15450">
            <v>80.915938999999995</v>
          </cell>
        </row>
        <row r="15451">
          <cell r="B15451" t="str">
            <v>UEGT11514</v>
          </cell>
          <cell r="C15451">
            <v>26.666691</v>
          </cell>
          <cell r="D15451">
            <v>84.175194000000005</v>
          </cell>
        </row>
        <row r="15452">
          <cell r="B15452" t="str">
            <v>UEGT11699</v>
          </cell>
          <cell r="C15452">
            <v>27.660689999999999</v>
          </cell>
          <cell r="D15452">
            <v>80.929642000000001</v>
          </cell>
        </row>
        <row r="15453">
          <cell r="B15453" t="str">
            <v>UEGT11197</v>
          </cell>
          <cell r="C15453">
            <v>25.331530000000001</v>
          </cell>
          <cell r="D15453">
            <v>82.459282000000002</v>
          </cell>
        </row>
        <row r="15454">
          <cell r="B15454" t="str">
            <v>UEGT11719</v>
          </cell>
          <cell r="C15454">
            <v>27.166108999999999</v>
          </cell>
          <cell r="D15454">
            <v>82.041861999999995</v>
          </cell>
        </row>
        <row r="15455">
          <cell r="B15455" t="str">
            <v>UEGT11197</v>
          </cell>
          <cell r="C15455">
            <v>25.331530000000001</v>
          </cell>
          <cell r="D15455">
            <v>82.459282000000002</v>
          </cell>
        </row>
        <row r="15456">
          <cell r="B15456" t="str">
            <v>UEGT11235</v>
          </cell>
          <cell r="C15456">
            <v>27.060390000000002</v>
          </cell>
          <cell r="D15456">
            <v>83.682167000000007</v>
          </cell>
        </row>
        <row r="15457">
          <cell r="B15457" t="str">
            <v>UEGT12662</v>
          </cell>
          <cell r="C15457">
            <v>26.647310000000001</v>
          </cell>
          <cell r="D15457">
            <v>81.618392999999998</v>
          </cell>
        </row>
        <row r="15461">
          <cell r="B15461" t="str">
            <v>UEGT12885</v>
          </cell>
          <cell r="C15461">
            <v>26.826180000000001</v>
          </cell>
          <cell r="D15461">
            <v>79.904777999999993</v>
          </cell>
        </row>
        <row r="15466">
          <cell r="B15466" t="str">
            <v>UEGT13097</v>
          </cell>
          <cell r="C15466">
            <v>26.100580000000001</v>
          </cell>
          <cell r="D15466">
            <v>81.494918999999996</v>
          </cell>
        </row>
        <row r="15471">
          <cell r="B15471" t="str">
            <v>UEGT11793</v>
          </cell>
          <cell r="C15471">
            <v>26.827169000000001</v>
          </cell>
          <cell r="D15471">
            <v>83.540558000000004</v>
          </cell>
        </row>
        <row r="15477">
          <cell r="B15477" t="str">
            <v>UEGT12778</v>
          </cell>
          <cell r="C15477">
            <v>26.459999</v>
          </cell>
          <cell r="D15477">
            <v>83.744888000000003</v>
          </cell>
        </row>
        <row r="15482">
          <cell r="B15482" t="str">
            <v>UEGT13191</v>
          </cell>
          <cell r="C15482">
            <v>26.971640000000001</v>
          </cell>
          <cell r="D15482">
            <v>84.024887000000007</v>
          </cell>
        </row>
        <row r="15487">
          <cell r="B15487" t="str">
            <v>UEGT12711</v>
          </cell>
          <cell r="C15487">
            <v>26.968361000000002</v>
          </cell>
          <cell r="D15487">
            <v>82.062140999999997</v>
          </cell>
        </row>
        <row r="15490">
          <cell r="B15490" t="str">
            <v>UEGT11166</v>
          </cell>
          <cell r="C15490">
            <v>24.752109999999998</v>
          </cell>
          <cell r="D15490">
            <v>82.781693000000004</v>
          </cell>
        </row>
        <row r="15491">
          <cell r="B15491" t="str">
            <v>UEGT12588</v>
          </cell>
          <cell r="C15491">
            <v>27.162081000000001</v>
          </cell>
          <cell r="D15491">
            <v>80.997223000000005</v>
          </cell>
        </row>
        <row r="15492">
          <cell r="B15492" t="str">
            <v>UEGT11614</v>
          </cell>
          <cell r="C15492">
            <v>26.65192</v>
          </cell>
          <cell r="D15492">
            <v>80.988388</v>
          </cell>
        </row>
        <row r="15493">
          <cell r="B15493" t="str">
            <v>UEGT10357</v>
          </cell>
          <cell r="C15493">
            <v>26.749500000000001</v>
          </cell>
          <cell r="D15493">
            <v>83.916672000000005</v>
          </cell>
        </row>
        <row r="15494">
          <cell r="B15494" t="str">
            <v>UEGT11629</v>
          </cell>
          <cell r="C15494">
            <v>26.840059</v>
          </cell>
          <cell r="D15494">
            <v>84.050110000000004</v>
          </cell>
        </row>
        <row r="15495">
          <cell r="B15495" t="str">
            <v>UEGT11560</v>
          </cell>
          <cell r="C15495">
            <v>26.769359999999999</v>
          </cell>
          <cell r="D15495">
            <v>81.935562000000004</v>
          </cell>
        </row>
        <row r="15496">
          <cell r="B15496" t="str">
            <v>UEGT12000</v>
          </cell>
          <cell r="C15496">
            <v>26.065940999999999</v>
          </cell>
          <cell r="D15496">
            <v>80.909560999999997</v>
          </cell>
        </row>
        <row r="15497">
          <cell r="B15497" t="str">
            <v>UEGT10885</v>
          </cell>
          <cell r="C15497">
            <v>27.081689999999998</v>
          </cell>
          <cell r="D15497">
            <v>80.288466999999997</v>
          </cell>
        </row>
        <row r="15498">
          <cell r="B15498" t="str">
            <v>UEGT12157</v>
          </cell>
          <cell r="C15498">
            <v>27.813641000000001</v>
          </cell>
          <cell r="D15498">
            <v>81.839889999999997</v>
          </cell>
        </row>
        <row r="15502">
          <cell r="B15502" t="str">
            <v>UEGT12950</v>
          </cell>
          <cell r="C15502">
            <v>26.387471999999999</v>
          </cell>
          <cell r="D15502">
            <v>83.523139</v>
          </cell>
        </row>
        <row r="15508">
          <cell r="B15508" t="str">
            <v>UEGT10247</v>
          </cell>
          <cell r="C15508">
            <v>26.477440000000001</v>
          </cell>
          <cell r="D15508">
            <v>80.017059000000003</v>
          </cell>
        </row>
        <row r="15514">
          <cell r="B15514" t="str">
            <v>UEGT13533</v>
          </cell>
          <cell r="C15514">
            <v>26.678560000000001</v>
          </cell>
          <cell r="D15514">
            <v>82.162529000000006</v>
          </cell>
        </row>
        <row r="15515">
          <cell r="B15515" t="str">
            <v>UEGT12919</v>
          </cell>
          <cell r="C15515">
            <v>25.97542</v>
          </cell>
          <cell r="D15515">
            <v>83.115279999999998</v>
          </cell>
        </row>
        <row r="15518">
          <cell r="B15518" t="str">
            <v>UEGT11709</v>
          </cell>
          <cell r="C15518">
            <v>26.720109999999998</v>
          </cell>
          <cell r="D15518">
            <v>84.274422000000001</v>
          </cell>
        </row>
        <row r="15522">
          <cell r="B15522" t="str">
            <v>UEGT11667</v>
          </cell>
          <cell r="C15522">
            <v>25.751719999999999</v>
          </cell>
          <cell r="D15522">
            <v>81.808188999999999</v>
          </cell>
        </row>
        <row r="15523">
          <cell r="B15523" t="str">
            <v>UEGT12906</v>
          </cell>
          <cell r="C15523">
            <v>27.053529999999999</v>
          </cell>
          <cell r="D15523">
            <v>83.359688000000006</v>
          </cell>
        </row>
        <row r="15525">
          <cell r="B15525" t="str">
            <v>UEGT11667</v>
          </cell>
          <cell r="C15525">
            <v>25.751719999999999</v>
          </cell>
          <cell r="D15525">
            <v>81.808188999999999</v>
          </cell>
        </row>
        <row r="15529">
          <cell r="B15529" t="str">
            <v>UEGT13533</v>
          </cell>
          <cell r="C15529">
            <v>26.678560000000001</v>
          </cell>
          <cell r="D15529">
            <v>82.162529000000006</v>
          </cell>
        </row>
        <row r="15532">
          <cell r="B15532" t="str">
            <v>UEGT12718</v>
          </cell>
          <cell r="C15532">
            <v>25.471781</v>
          </cell>
          <cell r="D15532">
            <v>78.956001000000001</v>
          </cell>
        </row>
        <row r="15536">
          <cell r="B15536" t="str">
            <v>UEGT10638</v>
          </cell>
          <cell r="C15536">
            <v>25.580390999999999</v>
          </cell>
          <cell r="D15536">
            <v>83.519829000000001</v>
          </cell>
        </row>
        <row r="15537">
          <cell r="B15537" t="str">
            <v>UEGT12417</v>
          </cell>
          <cell r="C15537">
            <v>25.463190000000001</v>
          </cell>
          <cell r="D15537">
            <v>83.474388000000005</v>
          </cell>
        </row>
        <row r="15538">
          <cell r="B15538" t="str">
            <v>UEGT12460</v>
          </cell>
          <cell r="C15538">
            <v>26.755109999999998</v>
          </cell>
          <cell r="D15538">
            <v>81.812636999999995</v>
          </cell>
        </row>
        <row r="15539">
          <cell r="B15539" t="str">
            <v>UEGT12663</v>
          </cell>
          <cell r="C15539">
            <v>26.295829999999999</v>
          </cell>
          <cell r="D15539">
            <v>82.163421999999997</v>
          </cell>
        </row>
        <row r="15540">
          <cell r="B15540" t="str">
            <v>UERT10428</v>
          </cell>
          <cell r="C15540">
            <v>27.133361000000001</v>
          </cell>
          <cell r="D15540">
            <v>81.963027999999994</v>
          </cell>
        </row>
        <row r="15541">
          <cell r="B15541" t="str">
            <v>UEGT10700</v>
          </cell>
          <cell r="C15541">
            <v>27.055779999999999</v>
          </cell>
          <cell r="D15541">
            <v>83.718224000000006</v>
          </cell>
        </row>
        <row r="15542">
          <cell r="B15542" t="str">
            <v>UEGT13044</v>
          </cell>
          <cell r="C15542">
            <v>27.280108999999999</v>
          </cell>
          <cell r="D15542">
            <v>81.133690000000001</v>
          </cell>
        </row>
        <row r="15543">
          <cell r="B15543" t="str">
            <v>UEGT11169</v>
          </cell>
          <cell r="C15543">
            <v>27.112829000000001</v>
          </cell>
          <cell r="D15543">
            <v>83.170188999999993</v>
          </cell>
        </row>
        <row r="15544">
          <cell r="B15544" t="str">
            <v>UEGT10704</v>
          </cell>
          <cell r="C15544">
            <v>26.958611000000001</v>
          </cell>
          <cell r="D15544">
            <v>80.183891000000003</v>
          </cell>
        </row>
        <row r="15545">
          <cell r="B15545" t="str">
            <v>UEGT13308</v>
          </cell>
          <cell r="C15545">
            <v>25.616389000000002</v>
          </cell>
          <cell r="D15545">
            <v>83.700305999999998</v>
          </cell>
        </row>
        <row r="15546">
          <cell r="B15546" t="str">
            <v>UEGT13340</v>
          </cell>
          <cell r="C15546">
            <v>26.952439999999999</v>
          </cell>
          <cell r="D15546">
            <v>81.540749000000005</v>
          </cell>
        </row>
        <row r="15549">
          <cell r="B15549" t="str">
            <v>UEGT12893</v>
          </cell>
          <cell r="C15549">
            <v>26.194309000000001</v>
          </cell>
          <cell r="D15549">
            <v>80.039642000000001</v>
          </cell>
        </row>
        <row r="15550">
          <cell r="B15550" t="str">
            <v>UEGT12763</v>
          </cell>
          <cell r="C15550">
            <v>27.232690999999999</v>
          </cell>
          <cell r="D15550">
            <v>83.669060000000002</v>
          </cell>
        </row>
        <row r="15555">
          <cell r="B15555" t="str">
            <v>UEGT11652</v>
          </cell>
          <cell r="C15555">
            <v>26.882249999999999</v>
          </cell>
          <cell r="D15555">
            <v>80.840217999999993</v>
          </cell>
        </row>
        <row r="15559">
          <cell r="B15559" t="str">
            <v>UEGT11645</v>
          </cell>
          <cell r="C15559">
            <v>26.334720999999998</v>
          </cell>
          <cell r="D15559">
            <v>83.045280000000005</v>
          </cell>
        </row>
        <row r="15563">
          <cell r="B15563" t="str">
            <v>UEGT12792</v>
          </cell>
          <cell r="C15563">
            <v>26.665500999999999</v>
          </cell>
          <cell r="D15563">
            <v>82.826424000000003</v>
          </cell>
        </row>
        <row r="15566">
          <cell r="B15566" t="str">
            <v>UEGT12883</v>
          </cell>
          <cell r="C15566">
            <v>26.414169000000001</v>
          </cell>
          <cell r="D15566">
            <v>83.288780000000003</v>
          </cell>
        </row>
        <row r="15567">
          <cell r="B15567" t="str">
            <v>UEGT12883</v>
          </cell>
          <cell r="C15567">
            <v>26.414169000000001</v>
          </cell>
          <cell r="D15567">
            <v>83.288780000000003</v>
          </cell>
        </row>
        <row r="15570">
          <cell r="B15570" t="str">
            <v>UEGT12800</v>
          </cell>
          <cell r="C15570">
            <v>25.643578999999999</v>
          </cell>
          <cell r="D15570">
            <v>82.062172000000004</v>
          </cell>
        </row>
        <row r="15573">
          <cell r="B15573" t="str">
            <v>UEGT11526</v>
          </cell>
          <cell r="C15573">
            <v>25.772110000000001</v>
          </cell>
          <cell r="D15573">
            <v>81.848281999999998</v>
          </cell>
        </row>
        <row r="15574">
          <cell r="B15574" t="str">
            <v>UEGT11080</v>
          </cell>
          <cell r="C15574">
            <v>26.777888999999998</v>
          </cell>
          <cell r="D15574">
            <v>81.827583000000004</v>
          </cell>
        </row>
        <row r="15575">
          <cell r="B15575" t="str">
            <v>UEGT10469</v>
          </cell>
          <cell r="C15575">
            <v>25.490939999999998</v>
          </cell>
          <cell r="D15575">
            <v>83.148826999999997</v>
          </cell>
        </row>
        <row r="15576">
          <cell r="B15576" t="str">
            <v>UEGT10483</v>
          </cell>
          <cell r="C15576">
            <v>26.354561</v>
          </cell>
          <cell r="D15576">
            <v>83.481110000000001</v>
          </cell>
        </row>
        <row r="15577">
          <cell r="B15577" t="str">
            <v>UEGT12203</v>
          </cell>
          <cell r="C15577">
            <v>25.570668999999999</v>
          </cell>
          <cell r="D15577">
            <v>83.476578000000003</v>
          </cell>
        </row>
        <row r="15578">
          <cell r="B15578" t="str">
            <v>UEGT11769</v>
          </cell>
          <cell r="C15578">
            <v>24.833309</v>
          </cell>
          <cell r="D15578">
            <v>83.057922000000005</v>
          </cell>
        </row>
        <row r="15579">
          <cell r="B15579" t="str">
            <v>UEGT10476</v>
          </cell>
          <cell r="C15579">
            <v>26.470220999999999</v>
          </cell>
          <cell r="D15579">
            <v>83.430556999999993</v>
          </cell>
        </row>
        <row r="15580">
          <cell r="B15580" t="str">
            <v>UEGT13378</v>
          </cell>
          <cell r="C15580">
            <v>27.186029000000001</v>
          </cell>
          <cell r="D15580">
            <v>82.467140000000001</v>
          </cell>
        </row>
        <row r="15585">
          <cell r="B15585" t="str">
            <v>UEGT11526</v>
          </cell>
          <cell r="C15585">
            <v>25.772110000000001</v>
          </cell>
          <cell r="D15585">
            <v>81.848281999999998</v>
          </cell>
        </row>
        <row r="15589">
          <cell r="B15589" t="str">
            <v>UEGT11509</v>
          </cell>
          <cell r="C15589">
            <v>26.81044</v>
          </cell>
          <cell r="D15589">
            <v>83.740082000000001</v>
          </cell>
        </row>
        <row r="15593">
          <cell r="B15593" t="str">
            <v>UEGT12774</v>
          </cell>
          <cell r="C15593">
            <v>27.561529</v>
          </cell>
          <cell r="D15593">
            <v>80.908691000000005</v>
          </cell>
        </row>
        <row r="15595">
          <cell r="B15595" t="str">
            <v>UEGT12747</v>
          </cell>
          <cell r="C15595">
            <v>26.037500000000001</v>
          </cell>
          <cell r="D15595">
            <v>83.667525999999995</v>
          </cell>
        </row>
        <row r="15596">
          <cell r="B15596" t="str">
            <v>UEGT11494</v>
          </cell>
          <cell r="C15596">
            <v>26.902940999999998</v>
          </cell>
          <cell r="D15596">
            <v>83.982558999999995</v>
          </cell>
        </row>
        <row r="15600">
          <cell r="B15600" t="str">
            <v>UEGT13059</v>
          </cell>
          <cell r="C15600">
            <v>27.734421000000001</v>
          </cell>
          <cell r="D15600">
            <v>81.587783999999999</v>
          </cell>
        </row>
        <row r="15602">
          <cell r="B15602" t="str">
            <v>UEGT11484</v>
          </cell>
          <cell r="C15602">
            <v>26.792472</v>
          </cell>
          <cell r="D15602">
            <v>80.970583000000005</v>
          </cell>
        </row>
        <row r="15603">
          <cell r="B15603" t="str">
            <v>UEGT12771</v>
          </cell>
          <cell r="C15603">
            <v>26.948609999999999</v>
          </cell>
          <cell r="D15603">
            <v>82.647827000000007</v>
          </cell>
        </row>
        <row r="15606">
          <cell r="B15606" t="str">
            <v>UEGT11472</v>
          </cell>
          <cell r="C15606">
            <v>26.513169999999999</v>
          </cell>
          <cell r="D15606">
            <v>83.429580999999999</v>
          </cell>
        </row>
        <row r="15610">
          <cell r="B15610" t="str">
            <v>UEGT10468</v>
          </cell>
          <cell r="C15610">
            <v>26.611919</v>
          </cell>
          <cell r="D15610">
            <v>83.392891000000006</v>
          </cell>
        </row>
        <row r="15611">
          <cell r="B15611" t="str">
            <v>UEGT10087</v>
          </cell>
          <cell r="C15611">
            <v>25.412438999999999</v>
          </cell>
          <cell r="D15611">
            <v>83.076499999999996</v>
          </cell>
        </row>
        <row r="15612">
          <cell r="B15612" t="str">
            <v>UEGT10031</v>
          </cell>
          <cell r="C15612">
            <v>25.54842</v>
          </cell>
          <cell r="D15612">
            <v>83.425635999999997</v>
          </cell>
        </row>
        <row r="15613">
          <cell r="B15613" t="str">
            <v>UEGT13308</v>
          </cell>
          <cell r="C15613">
            <v>25.616389000000002</v>
          </cell>
          <cell r="D15613">
            <v>83.700305999999998</v>
          </cell>
        </row>
        <row r="15614">
          <cell r="B15614" t="str">
            <v>UEGT10123</v>
          </cell>
          <cell r="C15614">
            <v>26.680330000000001</v>
          </cell>
          <cell r="D15614">
            <v>83.354393000000002</v>
          </cell>
        </row>
        <row r="15615">
          <cell r="B15615" t="str">
            <v>UEGT11674</v>
          </cell>
          <cell r="C15615">
            <v>26.784361000000001</v>
          </cell>
          <cell r="D15615">
            <v>83.394638</v>
          </cell>
        </row>
        <row r="15616">
          <cell r="B15616" t="str">
            <v>UEGT10734</v>
          </cell>
          <cell r="C15616">
            <v>25.020579999999999</v>
          </cell>
          <cell r="D15616">
            <v>83.091140999999993</v>
          </cell>
        </row>
        <row r="15617">
          <cell r="B15617" t="str">
            <v>UEGT12935</v>
          </cell>
          <cell r="C15617">
            <v>26.824328999999999</v>
          </cell>
          <cell r="D15617">
            <v>80.583939000000001</v>
          </cell>
        </row>
        <row r="15618">
          <cell r="B15618" t="str">
            <v>UEGT13361</v>
          </cell>
          <cell r="C15618">
            <v>27.31683</v>
          </cell>
          <cell r="D15618">
            <v>80.702636999999996</v>
          </cell>
        </row>
        <row r="15619">
          <cell r="B15619" t="str">
            <v>UEGT11884</v>
          </cell>
          <cell r="C15619">
            <v>25.18272</v>
          </cell>
          <cell r="D15619">
            <v>81.904921999999999</v>
          </cell>
        </row>
        <row r="15620">
          <cell r="B15620" t="str">
            <v>UEGT11457</v>
          </cell>
          <cell r="C15620">
            <v>27.358919</v>
          </cell>
          <cell r="D15620">
            <v>79.628532000000007</v>
          </cell>
        </row>
        <row r="15623">
          <cell r="B15623" t="str">
            <v>UEGT13222</v>
          </cell>
          <cell r="C15623">
            <v>26.085830999999999</v>
          </cell>
          <cell r="D15623">
            <v>83.817062000000007</v>
          </cell>
        </row>
        <row r="15624">
          <cell r="B15624" t="str">
            <v>UEGT11425</v>
          </cell>
          <cell r="C15624">
            <v>25.856059999999999</v>
          </cell>
          <cell r="D15624">
            <v>83.850776999999994</v>
          </cell>
        </row>
        <row r="15627">
          <cell r="B15627" t="str">
            <v>UEGT11567</v>
          </cell>
          <cell r="C15627">
            <v>26.755569000000001</v>
          </cell>
          <cell r="D15627">
            <v>83.910599000000005</v>
          </cell>
        </row>
        <row r="15631">
          <cell r="B15631" t="str">
            <v>UEGT12446</v>
          </cell>
          <cell r="C15631">
            <v>26.310419</v>
          </cell>
          <cell r="D15631">
            <v>83.672782999999995</v>
          </cell>
        </row>
        <row r="15632">
          <cell r="B15632" t="str">
            <v>UEGT11416</v>
          </cell>
          <cell r="C15632">
            <v>26.167580000000001</v>
          </cell>
          <cell r="D15632">
            <v>82.197829999999996</v>
          </cell>
        </row>
        <row r="15642">
          <cell r="B15642" t="str">
            <v>UERP13070</v>
          </cell>
          <cell r="C15642">
            <v>25.454219999999999</v>
          </cell>
          <cell r="D15642">
            <v>81.770142000000007</v>
          </cell>
        </row>
        <row r="15643">
          <cell r="B15643" t="str">
            <v>UEGT11413</v>
          </cell>
          <cell r="C15643">
            <v>26.463249000000001</v>
          </cell>
          <cell r="D15643">
            <v>80.237328000000005</v>
          </cell>
        </row>
        <row r="15644">
          <cell r="B15644" t="str">
            <v>UERT11485</v>
          </cell>
          <cell r="C15644">
            <v>26.795919000000001</v>
          </cell>
          <cell r="D15644">
            <v>83.354529999999997</v>
          </cell>
        </row>
        <row r="15645">
          <cell r="B15645" t="str">
            <v>UERT11538</v>
          </cell>
          <cell r="C15645">
            <v>26.731580999999998</v>
          </cell>
          <cell r="D15645">
            <v>83.364220000000003</v>
          </cell>
        </row>
        <row r="15646">
          <cell r="B15646" t="str">
            <v>UEGT11360</v>
          </cell>
          <cell r="C15646">
            <v>26.822081000000001</v>
          </cell>
          <cell r="D15646">
            <v>83.380722000000006</v>
          </cell>
        </row>
        <row r="15647">
          <cell r="B15647" t="str">
            <v>UEGT11115</v>
          </cell>
          <cell r="C15647">
            <v>26.729191</v>
          </cell>
          <cell r="D15647">
            <v>83.323357000000001</v>
          </cell>
        </row>
        <row r="15648">
          <cell r="B15648" t="str">
            <v>UEGT11990</v>
          </cell>
          <cell r="C15648">
            <v>26.49061</v>
          </cell>
          <cell r="D15648">
            <v>83.710503000000003</v>
          </cell>
        </row>
        <row r="15649">
          <cell r="B15649" t="str">
            <v>UEGT12478</v>
          </cell>
          <cell r="C15649">
            <v>27.382580000000001</v>
          </cell>
          <cell r="D15649">
            <v>81.486282000000003</v>
          </cell>
        </row>
        <row r="15650">
          <cell r="B15650" t="str">
            <v>UEGT12245</v>
          </cell>
          <cell r="C15650">
            <v>25.77186</v>
          </cell>
          <cell r="D15650">
            <v>82.650169000000005</v>
          </cell>
        </row>
        <row r="15651">
          <cell r="B15651" t="str">
            <v>UEGT12307</v>
          </cell>
          <cell r="C15651">
            <v>26.809609999999999</v>
          </cell>
          <cell r="D15651">
            <v>81.441222999999994</v>
          </cell>
        </row>
        <row r="15652">
          <cell r="B15652" t="str">
            <v>UEGT10705</v>
          </cell>
          <cell r="C15652">
            <v>26.475809000000002</v>
          </cell>
          <cell r="D15652">
            <v>82.700576999999996</v>
          </cell>
        </row>
        <row r="15653">
          <cell r="B15653" t="str">
            <v>UEGT11654</v>
          </cell>
          <cell r="C15653">
            <v>27.21303</v>
          </cell>
          <cell r="D15653">
            <v>81.273169999999993</v>
          </cell>
        </row>
        <row r="15656">
          <cell r="B15656" t="str">
            <v>UEGT13331</v>
          </cell>
          <cell r="C15656">
            <v>26.006359</v>
          </cell>
          <cell r="D15656">
            <v>81.790915999999996</v>
          </cell>
        </row>
        <row r="15660">
          <cell r="B15660" t="str">
            <v>UEGT12913</v>
          </cell>
          <cell r="C15660">
            <v>26.278829999999999</v>
          </cell>
          <cell r="D15660">
            <v>82.525718999999995</v>
          </cell>
        </row>
        <row r="15661">
          <cell r="B15661" t="str">
            <v>UEGT11402</v>
          </cell>
          <cell r="C15661">
            <v>26.875</v>
          </cell>
          <cell r="D15661">
            <v>83.967003000000005</v>
          </cell>
        </row>
        <row r="15663">
          <cell r="B15663" t="str">
            <v>UEGT11707</v>
          </cell>
          <cell r="C15663">
            <v>26.692440000000001</v>
          </cell>
          <cell r="D15663">
            <v>80.651168999999996</v>
          </cell>
        </row>
        <row r="15664">
          <cell r="B15664" t="str">
            <v>UEGT12750</v>
          </cell>
          <cell r="C15664">
            <v>26.383310000000002</v>
          </cell>
          <cell r="D15664">
            <v>81.099273999999994</v>
          </cell>
        </row>
        <row r="15666">
          <cell r="B15666" t="str">
            <v>UEGT11342</v>
          </cell>
          <cell r="C15666">
            <v>26.141689</v>
          </cell>
          <cell r="D15666">
            <v>82.019919999999999</v>
          </cell>
        </row>
        <row r="15670">
          <cell r="B15670" t="str">
            <v>UEGT11312</v>
          </cell>
          <cell r="C15670">
            <v>27.135999999999999</v>
          </cell>
          <cell r="D15670">
            <v>83.65522</v>
          </cell>
        </row>
        <row r="15674">
          <cell r="B15674" t="str">
            <v>UEGT11858</v>
          </cell>
          <cell r="C15674">
            <v>26.380469999999999</v>
          </cell>
          <cell r="D15674">
            <v>83.585639999999998</v>
          </cell>
        </row>
        <row r="15675">
          <cell r="B15675" t="str">
            <v>UEGT11306</v>
          </cell>
          <cell r="C15675">
            <v>26.674610000000001</v>
          </cell>
          <cell r="D15675">
            <v>83.407387</v>
          </cell>
        </row>
        <row r="15679">
          <cell r="B15679" t="str">
            <v>UEGT11299</v>
          </cell>
          <cell r="C15679">
            <v>26.491831000000001</v>
          </cell>
          <cell r="D15679">
            <v>83.478920000000002</v>
          </cell>
        </row>
        <row r="15680">
          <cell r="B15680" t="str">
            <v>UEGT12661</v>
          </cell>
          <cell r="C15680">
            <v>25.987939999999998</v>
          </cell>
          <cell r="D15680">
            <v>82.866966000000005</v>
          </cell>
        </row>
        <row r="15685">
          <cell r="B15685" t="str">
            <v>UEGT12747</v>
          </cell>
          <cell r="C15685">
            <v>26.037500000000001</v>
          </cell>
          <cell r="D15685">
            <v>83.667525999999995</v>
          </cell>
        </row>
        <row r="15688">
          <cell r="B15688" t="str">
            <v>UERT10670</v>
          </cell>
          <cell r="C15688">
            <v>27.577998999999998</v>
          </cell>
          <cell r="D15688">
            <v>81.596558000000002</v>
          </cell>
        </row>
        <row r="15690">
          <cell r="B15690" t="str">
            <v>UEGT13321</v>
          </cell>
          <cell r="C15690">
            <v>26.526471999999998</v>
          </cell>
          <cell r="D15690">
            <v>81.871860999999996</v>
          </cell>
        </row>
        <row r="15691">
          <cell r="B15691" t="str">
            <v>UEGT10883</v>
          </cell>
          <cell r="C15691">
            <v>26.806470999999998</v>
          </cell>
          <cell r="D15691">
            <v>83.365334000000004</v>
          </cell>
        </row>
        <row r="15692">
          <cell r="B15692" t="str">
            <v>UEGT10201</v>
          </cell>
          <cell r="C15692">
            <v>26.590031</v>
          </cell>
          <cell r="D15692">
            <v>82.133972</v>
          </cell>
        </row>
        <row r="15693">
          <cell r="B15693" t="str">
            <v>UERT10229</v>
          </cell>
          <cell r="C15693">
            <v>26.545169999999999</v>
          </cell>
          <cell r="D15693">
            <v>80.484970000000004</v>
          </cell>
        </row>
        <row r="15694">
          <cell r="B15694" t="str">
            <v>UEGT10120</v>
          </cell>
          <cell r="C15694">
            <v>25.314529</v>
          </cell>
          <cell r="D15694">
            <v>82.966003000000001</v>
          </cell>
        </row>
        <row r="15695">
          <cell r="B15695" t="str">
            <v>UEGT10591</v>
          </cell>
          <cell r="C15695">
            <v>25.313580000000002</v>
          </cell>
          <cell r="D15695">
            <v>78.998810000000006</v>
          </cell>
        </row>
        <row r="15696">
          <cell r="B15696" t="str">
            <v>UERT10275</v>
          </cell>
          <cell r="C15696">
            <v>27.885968999999999</v>
          </cell>
          <cell r="D15696">
            <v>79.915558000000004</v>
          </cell>
        </row>
        <row r="15697">
          <cell r="B15697" t="str">
            <v>UEGT12694</v>
          </cell>
          <cell r="C15697">
            <v>25.233779999999999</v>
          </cell>
          <cell r="D15697">
            <v>79.195328000000003</v>
          </cell>
        </row>
        <row r="15698">
          <cell r="B15698" t="str">
            <v>UEGT13160</v>
          </cell>
          <cell r="C15698">
            <v>26.142361000000001</v>
          </cell>
          <cell r="D15698">
            <v>83.142608999999993</v>
          </cell>
        </row>
        <row r="15699">
          <cell r="B15699" t="str">
            <v>UEGT11730</v>
          </cell>
          <cell r="C15699">
            <v>26.061109999999999</v>
          </cell>
          <cell r="D15699">
            <v>81.795058999999995</v>
          </cell>
        </row>
        <row r="15701">
          <cell r="B15701" t="str">
            <v>UEGT11297</v>
          </cell>
          <cell r="C15701">
            <v>26.891719999999999</v>
          </cell>
          <cell r="D15701">
            <v>83.444939000000005</v>
          </cell>
        </row>
        <row r="15705">
          <cell r="B15705" t="str">
            <v>UEGT11201</v>
          </cell>
          <cell r="C15705">
            <v>26.423611000000001</v>
          </cell>
          <cell r="D15705">
            <v>82.034576000000001</v>
          </cell>
        </row>
        <row r="15706">
          <cell r="B15706" t="str">
            <v>UEGT11289</v>
          </cell>
          <cell r="C15706">
            <v>26.434031000000001</v>
          </cell>
          <cell r="D15706">
            <v>81.769112000000007</v>
          </cell>
        </row>
        <row r="15708">
          <cell r="B15708" t="str">
            <v>UEGT11288</v>
          </cell>
          <cell r="C15708">
            <v>26.019030000000001</v>
          </cell>
          <cell r="D15708">
            <v>83.341025999999999</v>
          </cell>
        </row>
        <row r="15712">
          <cell r="B15712" t="str">
            <v>UEGT11590</v>
          </cell>
          <cell r="C15712">
            <v>26.894110000000001</v>
          </cell>
          <cell r="D15712">
            <v>82.942284000000001</v>
          </cell>
        </row>
        <row r="15716">
          <cell r="B15716" t="str">
            <v>UEGT11741</v>
          </cell>
          <cell r="C15716">
            <v>27.733329999999999</v>
          </cell>
          <cell r="D15716">
            <v>80.622687999999997</v>
          </cell>
        </row>
        <row r="15719">
          <cell r="B15719" t="str">
            <v>UEGT12740</v>
          </cell>
          <cell r="C15719">
            <v>26.180059</v>
          </cell>
          <cell r="D15719">
            <v>83.470528000000002</v>
          </cell>
        </row>
        <row r="15722">
          <cell r="B15722" t="str">
            <v>UEGT13524</v>
          </cell>
          <cell r="C15722">
            <v>27.534438999999999</v>
          </cell>
          <cell r="D15722">
            <v>82.432830999999993</v>
          </cell>
        </row>
        <row r="15724">
          <cell r="B15724" t="str">
            <v>UEGT11286</v>
          </cell>
          <cell r="C15724">
            <v>26.353719999999999</v>
          </cell>
          <cell r="D15724">
            <v>81.877135999999993</v>
          </cell>
        </row>
        <row r="15725">
          <cell r="B15725" t="str">
            <v>UEGT11228</v>
          </cell>
          <cell r="C15725">
            <v>26.954639</v>
          </cell>
          <cell r="D15725">
            <v>83.736832000000007</v>
          </cell>
        </row>
        <row r="15726">
          <cell r="B15726" t="str">
            <v>UEGT12725</v>
          </cell>
          <cell r="C15726">
            <v>25.916889000000001</v>
          </cell>
          <cell r="D15726">
            <v>82.110527000000005</v>
          </cell>
        </row>
        <row r="15729">
          <cell r="B15729" t="str">
            <v>UEGT10686</v>
          </cell>
          <cell r="C15729">
            <v>27.57056</v>
          </cell>
          <cell r="D15729">
            <v>81.602692000000005</v>
          </cell>
        </row>
        <row r="15732">
          <cell r="B15732" t="str">
            <v>UEGT10931</v>
          </cell>
          <cell r="C15732">
            <v>26.757529999999999</v>
          </cell>
          <cell r="D15732">
            <v>82.049812000000003</v>
          </cell>
        </row>
        <row r="15735">
          <cell r="B15735" t="str">
            <v>UERT13535</v>
          </cell>
          <cell r="C15735">
            <v>25.138559000000001</v>
          </cell>
          <cell r="D15735">
            <v>82.579719999999995</v>
          </cell>
        </row>
        <row r="15736">
          <cell r="B15736" t="str">
            <v>UEGT13032</v>
          </cell>
          <cell r="C15736">
            <v>26.05275</v>
          </cell>
          <cell r="D15736">
            <v>79.234970000000004</v>
          </cell>
        </row>
        <row r="15737">
          <cell r="B15737" t="str">
            <v>UEGT13493</v>
          </cell>
          <cell r="C15737">
            <v>26.865829000000002</v>
          </cell>
          <cell r="D15737">
            <v>83.753639000000007</v>
          </cell>
        </row>
        <row r="15738">
          <cell r="B15738" t="str">
            <v>UERT10428</v>
          </cell>
          <cell r="C15738">
            <v>27.133361000000001</v>
          </cell>
          <cell r="D15738">
            <v>81.963027999999994</v>
          </cell>
        </row>
        <row r="15739">
          <cell r="B15739" t="str">
            <v>UEGT12934</v>
          </cell>
          <cell r="C15739">
            <v>25.214189999999999</v>
          </cell>
          <cell r="D15739">
            <v>80.768608</v>
          </cell>
        </row>
        <row r="15740">
          <cell r="B15740" t="str">
            <v>UEGT11650</v>
          </cell>
          <cell r="C15740">
            <v>25.7866</v>
          </cell>
          <cell r="D15740">
            <v>82.693314000000001</v>
          </cell>
        </row>
        <row r="15741">
          <cell r="B15741" t="str">
            <v>UEGT12077</v>
          </cell>
          <cell r="C15741">
            <v>26.460560000000001</v>
          </cell>
          <cell r="D15741">
            <v>79.922973999999996</v>
          </cell>
        </row>
        <row r="15742">
          <cell r="B15742" t="str">
            <v>UEGT11286</v>
          </cell>
          <cell r="C15742">
            <v>26.353719999999999</v>
          </cell>
          <cell r="D15742">
            <v>81.877135999999993</v>
          </cell>
        </row>
        <row r="15746">
          <cell r="B15746" t="str">
            <v>UEGT11274</v>
          </cell>
          <cell r="C15746">
            <v>26.394528999999999</v>
          </cell>
          <cell r="D15746">
            <v>82.134940999999998</v>
          </cell>
        </row>
        <row r="15749">
          <cell r="B15749" t="str">
            <v>UEGT12692</v>
          </cell>
          <cell r="C15749">
            <v>26.940981000000001</v>
          </cell>
          <cell r="D15749">
            <v>79.620666999999997</v>
          </cell>
        </row>
        <row r="15752">
          <cell r="B15752" t="str">
            <v>UEGT11271</v>
          </cell>
          <cell r="C15752">
            <v>26.180330000000001</v>
          </cell>
          <cell r="D15752">
            <v>82.318473999999995</v>
          </cell>
        </row>
        <row r="15756">
          <cell r="B15756" t="str">
            <v>UEGT11261</v>
          </cell>
          <cell r="C15756">
            <v>26.335858999999999</v>
          </cell>
          <cell r="D15756">
            <v>81.941032000000007</v>
          </cell>
        </row>
        <row r="15757">
          <cell r="B15757" t="str">
            <v>UEGT12562</v>
          </cell>
          <cell r="C15757">
            <v>26.77347</v>
          </cell>
          <cell r="D15757">
            <v>81.470687999999996</v>
          </cell>
        </row>
        <row r="15758">
          <cell r="B15758" t="str">
            <v>UEGT11261</v>
          </cell>
          <cell r="C15758">
            <v>26.335858999999999</v>
          </cell>
          <cell r="D15758">
            <v>81.941032000000007</v>
          </cell>
        </row>
        <row r="15762">
          <cell r="B15762" t="str">
            <v>UEGT12688</v>
          </cell>
          <cell r="C15762">
            <v>25.944749999999999</v>
          </cell>
          <cell r="D15762">
            <v>83.500557000000001</v>
          </cell>
        </row>
        <row r="15766">
          <cell r="B15766" t="str">
            <v>UEGT12262</v>
          </cell>
          <cell r="C15766">
            <v>26.238389999999999</v>
          </cell>
          <cell r="D15766">
            <v>79.338218999999995</v>
          </cell>
        </row>
        <row r="15767">
          <cell r="B15767" t="str">
            <v>UEGT11060</v>
          </cell>
          <cell r="C15767">
            <v>27.124780999999999</v>
          </cell>
          <cell r="D15767">
            <v>83.759170999999995</v>
          </cell>
        </row>
        <row r="15768">
          <cell r="B15768" t="str">
            <v>UEGT11259</v>
          </cell>
          <cell r="C15768">
            <v>26.532829</v>
          </cell>
          <cell r="D15768">
            <v>81.584311999999997</v>
          </cell>
        </row>
        <row r="15772">
          <cell r="B15772" t="str">
            <v>UEGT10523</v>
          </cell>
          <cell r="C15772">
            <v>24.459168999999999</v>
          </cell>
          <cell r="D15772">
            <v>82.994750999999994</v>
          </cell>
        </row>
        <row r="15773">
          <cell r="B15773" t="str">
            <v>UERT10386</v>
          </cell>
          <cell r="C15773">
            <v>25.955649999999999</v>
          </cell>
          <cell r="D15773">
            <v>80.146270000000001</v>
          </cell>
        </row>
        <row r="15774">
          <cell r="B15774" t="str">
            <v>UEGT10349</v>
          </cell>
          <cell r="C15774">
            <v>27.493500000000001</v>
          </cell>
          <cell r="D15774">
            <v>80.994918999999996</v>
          </cell>
        </row>
        <row r="15775">
          <cell r="B15775" t="str">
            <v>UEGT11956</v>
          </cell>
          <cell r="C15775">
            <v>27.015309999999999</v>
          </cell>
          <cell r="D15775">
            <v>79.887687999999997</v>
          </cell>
        </row>
        <row r="15776">
          <cell r="B15776" t="str">
            <v>UEGT10567</v>
          </cell>
          <cell r="C15776">
            <v>27.935359999999999</v>
          </cell>
          <cell r="D15776">
            <v>80.770279000000002</v>
          </cell>
        </row>
        <row r="15777">
          <cell r="B15777" t="str">
            <v>UERT10178</v>
          </cell>
          <cell r="C15777">
            <v>26.749189000000001</v>
          </cell>
          <cell r="D15777">
            <v>83.398666000000006</v>
          </cell>
        </row>
        <row r="15778">
          <cell r="B15778" t="str">
            <v>UERT11359</v>
          </cell>
          <cell r="C15778">
            <v>26.751418999999999</v>
          </cell>
          <cell r="D15778">
            <v>83.358467000000005</v>
          </cell>
        </row>
        <row r="15779">
          <cell r="B15779" t="str">
            <v>UEGT12677</v>
          </cell>
          <cell r="C15779">
            <v>26.219391000000002</v>
          </cell>
          <cell r="D15779">
            <v>83.484177000000003</v>
          </cell>
        </row>
        <row r="15782">
          <cell r="B15782" t="str">
            <v>UEGT11231</v>
          </cell>
          <cell r="C15782">
            <v>25.760529999999999</v>
          </cell>
          <cell r="D15782">
            <v>83.187438999999998</v>
          </cell>
        </row>
        <row r="15786">
          <cell r="B15786" t="str">
            <v>UEGT10163</v>
          </cell>
          <cell r="C15786">
            <v>26.065611000000001</v>
          </cell>
          <cell r="D15786">
            <v>82.321831000000003</v>
          </cell>
        </row>
        <row r="15787">
          <cell r="B15787" t="str">
            <v>UEGT12669</v>
          </cell>
          <cell r="C15787">
            <v>25.574470999999999</v>
          </cell>
          <cell r="D15787">
            <v>83.078247000000005</v>
          </cell>
        </row>
        <row r="15790">
          <cell r="B15790" t="str">
            <v>UEGT11221</v>
          </cell>
          <cell r="C15790">
            <v>27.205998999999998</v>
          </cell>
          <cell r="D15790">
            <v>81.789719000000005</v>
          </cell>
        </row>
        <row r="15794">
          <cell r="B15794" t="str">
            <v>UEGT11216</v>
          </cell>
          <cell r="C15794">
            <v>26.082809000000001</v>
          </cell>
          <cell r="D15794">
            <v>81.501579000000007</v>
          </cell>
        </row>
        <row r="15795">
          <cell r="B15795" t="str">
            <v>UEGT10726</v>
          </cell>
          <cell r="C15795">
            <v>26.733561000000002</v>
          </cell>
          <cell r="D15795">
            <v>83.355857999999998</v>
          </cell>
        </row>
        <row r="15796">
          <cell r="B15796" t="str">
            <v>UEGT12667</v>
          </cell>
          <cell r="C15796">
            <v>26.210139999999999</v>
          </cell>
          <cell r="D15796">
            <v>83.547531000000006</v>
          </cell>
        </row>
        <row r="15800">
          <cell r="B15800" t="str">
            <v>UEGT12649</v>
          </cell>
          <cell r="C15800">
            <v>25.368190999999999</v>
          </cell>
          <cell r="D15800">
            <v>83.645499999999998</v>
          </cell>
        </row>
        <row r="15803">
          <cell r="B15803" t="str">
            <v>UEGT11329</v>
          </cell>
          <cell r="C15803">
            <v>27.58042</v>
          </cell>
          <cell r="D15803">
            <v>82.136916999999997</v>
          </cell>
        </row>
        <row r="15804">
          <cell r="B15804" t="str">
            <v>UEGT11211</v>
          </cell>
          <cell r="C15804">
            <v>26.337669000000002</v>
          </cell>
          <cell r="D15804">
            <v>83.365668999999997</v>
          </cell>
        </row>
        <row r="15807">
          <cell r="B15807" t="str">
            <v>UEGT11202</v>
          </cell>
          <cell r="C15807">
            <v>25.291499999999999</v>
          </cell>
          <cell r="D15807">
            <v>82.873833000000005</v>
          </cell>
        </row>
        <row r="15808">
          <cell r="B15808" t="str">
            <v>UEGT13583</v>
          </cell>
          <cell r="C15808">
            <v>26.77928</v>
          </cell>
          <cell r="D15808">
            <v>83.829193000000004</v>
          </cell>
        </row>
        <row r="15809">
          <cell r="B15809" t="str">
            <v>UEGT12633</v>
          </cell>
          <cell r="C15809">
            <v>25.546329</v>
          </cell>
          <cell r="D15809">
            <v>83.618438999999995</v>
          </cell>
        </row>
        <row r="15810">
          <cell r="B15810" t="str">
            <v>UEGT11845</v>
          </cell>
          <cell r="C15810">
            <v>25.014779999999998</v>
          </cell>
          <cell r="D15810">
            <v>80.473938000000004</v>
          </cell>
        </row>
        <row r="15811">
          <cell r="B15811" t="str">
            <v>UEGT10726</v>
          </cell>
          <cell r="C15811">
            <v>26.733561000000002</v>
          </cell>
          <cell r="D15811">
            <v>83.355857999999998</v>
          </cell>
        </row>
        <row r="15814">
          <cell r="B15814" t="str">
            <v>UEGT11197</v>
          </cell>
          <cell r="C15814">
            <v>25.331530000000001</v>
          </cell>
          <cell r="D15814">
            <v>82.459282000000002</v>
          </cell>
        </row>
        <row r="15817">
          <cell r="B15817" t="str">
            <v>UEGT12633</v>
          </cell>
          <cell r="C15817">
            <v>25.546329</v>
          </cell>
          <cell r="D15817">
            <v>83.618438999999995</v>
          </cell>
        </row>
        <row r="15820">
          <cell r="B15820" t="str">
            <v>UEGT11189</v>
          </cell>
          <cell r="C15820">
            <v>26.479859999999999</v>
          </cell>
          <cell r="D15820">
            <v>81.730750999999998</v>
          </cell>
        </row>
        <row r="15824">
          <cell r="B15824" t="str">
            <v>UEGT11172</v>
          </cell>
          <cell r="C15824">
            <v>25.427641000000001</v>
          </cell>
          <cell r="D15824">
            <v>81.629302999999993</v>
          </cell>
        </row>
        <row r="15828">
          <cell r="B15828" t="str">
            <v>UEGT12621</v>
          </cell>
          <cell r="C15828">
            <v>26.23892</v>
          </cell>
          <cell r="D15828">
            <v>82.274558999999996</v>
          </cell>
        </row>
        <row r="15831">
          <cell r="B15831" t="str">
            <v>UEGT11599</v>
          </cell>
          <cell r="C15831">
            <v>27.906610000000001</v>
          </cell>
          <cell r="D15831">
            <v>79.844031999999999</v>
          </cell>
        </row>
        <row r="15835">
          <cell r="B15835" t="str">
            <v>UEGT11170</v>
          </cell>
          <cell r="C15835">
            <v>26.173670000000001</v>
          </cell>
          <cell r="D15835">
            <v>82.175003000000004</v>
          </cell>
        </row>
        <row r="15836">
          <cell r="B15836" t="str">
            <v>UEGT11162</v>
          </cell>
          <cell r="C15836">
            <v>26.11544</v>
          </cell>
          <cell r="D15836">
            <v>82.739891</v>
          </cell>
        </row>
        <row r="15840">
          <cell r="B15840" t="str">
            <v>UEGT12593</v>
          </cell>
          <cell r="C15840">
            <v>26.994140999999999</v>
          </cell>
          <cell r="D15840">
            <v>83.671143000000001</v>
          </cell>
        </row>
        <row r="15841">
          <cell r="B15841" t="str">
            <v>UEGT11159</v>
          </cell>
          <cell r="C15841">
            <v>26.236139000000001</v>
          </cell>
          <cell r="D15841">
            <v>83.437859000000003</v>
          </cell>
        </row>
        <row r="15848">
          <cell r="B15848" t="str">
            <v>UEGT12593</v>
          </cell>
          <cell r="C15848">
            <v>26.994140999999999</v>
          </cell>
          <cell r="D15848">
            <v>83.671143000000001</v>
          </cell>
        </row>
        <row r="15849">
          <cell r="B15849" t="str">
            <v>UEGT11157</v>
          </cell>
          <cell r="C15849">
            <v>26.706060000000001</v>
          </cell>
          <cell r="D15849">
            <v>83.441833000000003</v>
          </cell>
        </row>
        <row r="15850">
          <cell r="B15850" t="str">
            <v>UEGT12584</v>
          </cell>
          <cell r="C15850">
            <v>26.011641000000001</v>
          </cell>
          <cell r="D15850">
            <v>82.808921999999995</v>
          </cell>
        </row>
        <row r="15851">
          <cell r="B15851" t="str">
            <v>UEGT11157</v>
          </cell>
          <cell r="C15851">
            <v>26.706060000000001</v>
          </cell>
          <cell r="D15851">
            <v>83.441833000000003</v>
          </cell>
        </row>
        <row r="15855">
          <cell r="B15855" t="str">
            <v>UEGT12584</v>
          </cell>
          <cell r="C15855">
            <v>26.011641000000001</v>
          </cell>
          <cell r="D15855">
            <v>82.808921999999995</v>
          </cell>
        </row>
        <row r="15858">
          <cell r="B15858" t="str">
            <v>UEGT12582</v>
          </cell>
          <cell r="C15858">
            <v>27.913360999999998</v>
          </cell>
          <cell r="D15858">
            <v>81.129188999999997</v>
          </cell>
        </row>
        <row r="15859">
          <cell r="B15859" t="str">
            <v>UEGT12678</v>
          </cell>
          <cell r="C15859">
            <v>26.712139000000001</v>
          </cell>
          <cell r="D15859">
            <v>80.590141000000003</v>
          </cell>
        </row>
        <row r="15861">
          <cell r="B15861" t="str">
            <v>UEGT13407</v>
          </cell>
          <cell r="C15861">
            <v>25.75592</v>
          </cell>
          <cell r="D15861">
            <v>82.069832000000005</v>
          </cell>
        </row>
        <row r="15864">
          <cell r="B15864" t="str">
            <v>UEGT11939</v>
          </cell>
          <cell r="C15864">
            <v>27.486469</v>
          </cell>
          <cell r="D15864">
            <v>81.614722999999998</v>
          </cell>
        </row>
        <row r="15866">
          <cell r="B15866" t="str">
            <v>UEGT12711</v>
          </cell>
          <cell r="C15866">
            <v>26.968361000000002</v>
          </cell>
          <cell r="D15866">
            <v>82.062140999999997</v>
          </cell>
        </row>
        <row r="15867">
          <cell r="B15867" t="str">
            <v>UEGT12550</v>
          </cell>
          <cell r="C15867">
            <v>27.235720000000001</v>
          </cell>
          <cell r="D15867">
            <v>82.778525999999999</v>
          </cell>
        </row>
        <row r="15869">
          <cell r="B15869" t="str">
            <v>UEGT10725</v>
          </cell>
          <cell r="C15869">
            <v>25.018419000000002</v>
          </cell>
          <cell r="D15869">
            <v>83.031775999999994</v>
          </cell>
        </row>
        <row r="15870">
          <cell r="B15870" t="str">
            <v>UEGT11155</v>
          </cell>
          <cell r="C15870">
            <v>27.061689000000001</v>
          </cell>
          <cell r="D15870">
            <v>83.251716999999999</v>
          </cell>
        </row>
        <row r="15874">
          <cell r="B15874" t="str">
            <v>UEGT11131</v>
          </cell>
          <cell r="C15874">
            <v>25.388309</v>
          </cell>
          <cell r="D15874">
            <v>81.871193000000005</v>
          </cell>
        </row>
        <row r="15878">
          <cell r="B15878" t="str">
            <v>UEGT12568</v>
          </cell>
          <cell r="C15878">
            <v>27.378440999999999</v>
          </cell>
          <cell r="D15878">
            <v>82.546722000000003</v>
          </cell>
        </row>
        <row r="15882">
          <cell r="B15882" t="str">
            <v>UEGT11115</v>
          </cell>
          <cell r="C15882">
            <v>26.729191</v>
          </cell>
          <cell r="D15882">
            <v>83.323357000000001</v>
          </cell>
        </row>
        <row r="15886">
          <cell r="B15886" t="str">
            <v>UEGT12563</v>
          </cell>
          <cell r="C15886">
            <v>27.07789</v>
          </cell>
          <cell r="D15886">
            <v>82.839827999999997</v>
          </cell>
        </row>
        <row r="15890">
          <cell r="B15890" t="str">
            <v>UEGT11097</v>
          </cell>
          <cell r="C15890">
            <v>26.146668999999999</v>
          </cell>
          <cell r="D15890">
            <v>83.315665999999993</v>
          </cell>
        </row>
        <row r="15893">
          <cell r="B15893" t="str">
            <v>UEGT10427</v>
          </cell>
          <cell r="C15893">
            <v>26.761168999999999</v>
          </cell>
          <cell r="D15893">
            <v>83.401443</v>
          </cell>
        </row>
        <row r="15894">
          <cell r="B15894" t="str">
            <v>UEGT12858</v>
          </cell>
          <cell r="C15894">
            <v>26.161280000000001</v>
          </cell>
          <cell r="D15894">
            <v>81.048942999999994</v>
          </cell>
        </row>
        <row r="15898">
          <cell r="B15898" t="str">
            <v>UEGT11090</v>
          </cell>
          <cell r="C15898">
            <v>25.959</v>
          </cell>
          <cell r="D15898">
            <v>82.902252000000004</v>
          </cell>
        </row>
        <row r="15902">
          <cell r="B15902" t="str">
            <v>UEGT10534</v>
          </cell>
          <cell r="C15902">
            <v>25.9575</v>
          </cell>
          <cell r="D15902">
            <v>83.539283999999995</v>
          </cell>
        </row>
        <row r="15903">
          <cell r="B15903" t="str">
            <v>UERT11142</v>
          </cell>
          <cell r="C15903">
            <v>25.429859</v>
          </cell>
          <cell r="D15903">
            <v>81.841919000000004</v>
          </cell>
        </row>
        <row r="15904">
          <cell r="B15904" t="str">
            <v>UEGT10562</v>
          </cell>
          <cell r="C15904">
            <v>27.762920000000001</v>
          </cell>
          <cell r="D15904">
            <v>80.728972999999996</v>
          </cell>
        </row>
        <row r="15905">
          <cell r="B15905" t="str">
            <v>UEGT10659</v>
          </cell>
          <cell r="C15905">
            <v>26.361469</v>
          </cell>
          <cell r="D15905">
            <v>79.632560999999995</v>
          </cell>
        </row>
        <row r="15908">
          <cell r="B15908" t="str">
            <v>UEGT12969</v>
          </cell>
          <cell r="C15908">
            <v>26.392719</v>
          </cell>
          <cell r="D15908">
            <v>82.642219999999995</v>
          </cell>
        </row>
        <row r="15912">
          <cell r="B15912" t="str">
            <v>UEGT11275</v>
          </cell>
          <cell r="C15912">
            <v>26.437999999999999</v>
          </cell>
          <cell r="D15912">
            <v>83.612442000000001</v>
          </cell>
        </row>
        <row r="15913">
          <cell r="B15913" t="str">
            <v>UEGT13579</v>
          </cell>
          <cell r="C15913">
            <v>26.726279999999999</v>
          </cell>
          <cell r="D15913">
            <v>83.146720999999999</v>
          </cell>
        </row>
        <row r="15914">
          <cell r="B15914" t="str">
            <v>UEGT13410</v>
          </cell>
          <cell r="C15914">
            <v>27.405639999999998</v>
          </cell>
          <cell r="D15914">
            <v>81.334686000000005</v>
          </cell>
        </row>
        <row r="15916">
          <cell r="B15916" t="str">
            <v>UEGT10633</v>
          </cell>
          <cell r="C15916">
            <v>25.602029999999999</v>
          </cell>
          <cell r="D15916">
            <v>82.600166000000002</v>
          </cell>
        </row>
        <row r="15917">
          <cell r="B15917" t="str">
            <v>UEGT12464</v>
          </cell>
          <cell r="C15917">
            <v>27.226939999999999</v>
          </cell>
          <cell r="D15917">
            <v>82.980331000000007</v>
          </cell>
        </row>
        <row r="15918">
          <cell r="B15918" t="str">
            <v>UEGT11979</v>
          </cell>
          <cell r="C15918">
            <v>25.113171000000001</v>
          </cell>
          <cell r="D15918">
            <v>81.955169999999995</v>
          </cell>
        </row>
        <row r="15922">
          <cell r="B15922" t="str">
            <v>UEGT12865</v>
          </cell>
          <cell r="C15922">
            <v>26.212689999999998</v>
          </cell>
          <cell r="D15922">
            <v>80.103142000000005</v>
          </cell>
        </row>
        <row r="15924">
          <cell r="B15924" t="str">
            <v>UEGT10740</v>
          </cell>
          <cell r="C15924">
            <v>26.723638999999999</v>
          </cell>
          <cell r="D15924">
            <v>84.225971999999999</v>
          </cell>
        </row>
        <row r="15927">
          <cell r="B15927" t="str">
            <v>UEGT10739</v>
          </cell>
          <cell r="C15927">
            <v>26.271111000000001</v>
          </cell>
          <cell r="D15927">
            <v>83.508583000000002</v>
          </cell>
        </row>
        <row r="15930">
          <cell r="B15930" t="str">
            <v>UEGT10729</v>
          </cell>
          <cell r="C15930">
            <v>25.269238000000001</v>
          </cell>
          <cell r="D15930">
            <v>82.539062999999999</v>
          </cell>
        </row>
        <row r="15931">
          <cell r="B15931" t="str">
            <v>UEGT11306</v>
          </cell>
          <cell r="C15931">
            <v>26.674610000000001</v>
          </cell>
          <cell r="D15931">
            <v>83.407387</v>
          </cell>
        </row>
        <row r="15932">
          <cell r="B15932" t="str">
            <v>UEGT11268</v>
          </cell>
          <cell r="C15932">
            <v>27.152820999999999</v>
          </cell>
          <cell r="D15932">
            <v>80.388610999999997</v>
          </cell>
        </row>
        <row r="15934">
          <cell r="B15934" t="str">
            <v>UEGT12960</v>
          </cell>
          <cell r="C15934">
            <v>27.455030000000001</v>
          </cell>
          <cell r="D15934">
            <v>80.720032000000003</v>
          </cell>
        </row>
        <row r="15936">
          <cell r="B15936" t="str">
            <v>UEGT13105</v>
          </cell>
          <cell r="C15936">
            <v>27.705390999999999</v>
          </cell>
          <cell r="D15936">
            <v>79.754752999999994</v>
          </cell>
        </row>
        <row r="15939">
          <cell r="B15939" t="str">
            <v>UEGT12823</v>
          </cell>
          <cell r="C15939">
            <v>27.21303</v>
          </cell>
          <cell r="D15939">
            <v>79.861136999999999</v>
          </cell>
        </row>
        <row r="15941">
          <cell r="B15941" t="str">
            <v>UEGT11935</v>
          </cell>
          <cell r="C15941">
            <v>26.409510000000001</v>
          </cell>
          <cell r="D15941">
            <v>82.816756999999996</v>
          </cell>
        </row>
        <row r="15942">
          <cell r="B15942" t="str">
            <v>UEGT13552</v>
          </cell>
          <cell r="C15942">
            <v>27.824529999999999</v>
          </cell>
          <cell r="D15942">
            <v>80.951637000000005</v>
          </cell>
        </row>
        <row r="15944">
          <cell r="B15944" t="str">
            <v>UEGT13534</v>
          </cell>
          <cell r="C15944">
            <v>26.9055</v>
          </cell>
          <cell r="D15944">
            <v>80.211578000000003</v>
          </cell>
        </row>
        <row r="15946">
          <cell r="B15946" t="str">
            <v>UEGT13340</v>
          </cell>
          <cell r="C15946">
            <v>26.952439999999999</v>
          </cell>
          <cell r="D15946">
            <v>81.540749000000005</v>
          </cell>
        </row>
        <row r="15948">
          <cell r="B15948" t="str">
            <v>UEGT12414</v>
          </cell>
          <cell r="C15948">
            <v>27.202311000000002</v>
          </cell>
          <cell r="D15948">
            <v>81.718001999999998</v>
          </cell>
        </row>
        <row r="15950">
          <cell r="B15950" t="str">
            <v>UEGT13069</v>
          </cell>
          <cell r="C15950">
            <v>26.09478</v>
          </cell>
          <cell r="D15950">
            <v>82.139076000000003</v>
          </cell>
        </row>
        <row r="15951">
          <cell r="B15951" t="str">
            <v>UEGT10729</v>
          </cell>
          <cell r="C15951">
            <v>25.269238000000001</v>
          </cell>
          <cell r="D15951">
            <v>82.539062999999999</v>
          </cell>
        </row>
        <row r="15952">
          <cell r="B15952" t="str">
            <v>UEGT10724</v>
          </cell>
          <cell r="C15952">
            <v>27.622779999999999</v>
          </cell>
          <cell r="D15952">
            <v>80.201606999999996</v>
          </cell>
        </row>
        <row r="15955">
          <cell r="B15955" t="str">
            <v>UEGT10714</v>
          </cell>
          <cell r="C15955">
            <v>26.2742</v>
          </cell>
          <cell r="D15955">
            <v>82.472213999999994</v>
          </cell>
        </row>
        <row r="15958">
          <cell r="B15958" t="str">
            <v>UEGT10697</v>
          </cell>
          <cell r="C15958">
            <v>26.350059999999999</v>
          </cell>
          <cell r="D15958">
            <v>83.355331000000007</v>
          </cell>
        </row>
        <row r="15961">
          <cell r="B15961" t="str">
            <v>UEGT10662</v>
          </cell>
          <cell r="C15961">
            <v>27.906139</v>
          </cell>
          <cell r="D15961">
            <v>80.800308000000001</v>
          </cell>
        </row>
        <row r="15962">
          <cell r="B15962" t="str">
            <v>UEGT10672</v>
          </cell>
          <cell r="C15962">
            <v>26.900279999999999</v>
          </cell>
          <cell r="D15962">
            <v>83.837577999999993</v>
          </cell>
        </row>
        <row r="15963">
          <cell r="B15963" t="str">
            <v>UEGT10672</v>
          </cell>
          <cell r="C15963">
            <v>26.900279999999999</v>
          </cell>
          <cell r="D15963">
            <v>83.837577999999993</v>
          </cell>
        </row>
        <row r="15967">
          <cell r="B15967" t="str">
            <v>UEGT10662</v>
          </cell>
          <cell r="C15967">
            <v>27.906139</v>
          </cell>
          <cell r="D15967">
            <v>80.800308000000001</v>
          </cell>
        </row>
        <row r="15971">
          <cell r="B15971" t="str">
            <v>UEGT10630</v>
          </cell>
          <cell r="C15971">
            <v>26.803498999999999</v>
          </cell>
          <cell r="D15971">
            <v>83.466187000000005</v>
          </cell>
        </row>
        <row r="15975">
          <cell r="B15975" t="str">
            <v>UEGT10603</v>
          </cell>
          <cell r="C15975">
            <v>26.88719</v>
          </cell>
          <cell r="D15975">
            <v>80.219718999999998</v>
          </cell>
        </row>
        <row r="15978">
          <cell r="B15978" t="str">
            <v>UEGT10568</v>
          </cell>
          <cell r="C15978">
            <v>27.98217</v>
          </cell>
          <cell r="D15978">
            <v>79.988692999999998</v>
          </cell>
        </row>
        <row r="15981">
          <cell r="B15981" t="str">
            <v>UEGT12808</v>
          </cell>
          <cell r="C15981">
            <v>27.251940000000001</v>
          </cell>
          <cell r="D15981">
            <v>82.252387999999996</v>
          </cell>
        </row>
        <row r="15982">
          <cell r="B15982" t="str">
            <v>UEGT13228</v>
          </cell>
          <cell r="C15982">
            <v>25.567309999999999</v>
          </cell>
          <cell r="D15982">
            <v>79.388610999999997</v>
          </cell>
        </row>
        <row r="15986">
          <cell r="B15986" t="str">
            <v>UEGT13244</v>
          </cell>
          <cell r="C15986">
            <v>26.116831000000001</v>
          </cell>
          <cell r="D15986">
            <v>82.512527000000006</v>
          </cell>
        </row>
        <row r="15988">
          <cell r="B15988" t="str">
            <v>UEGT12817</v>
          </cell>
          <cell r="C15988">
            <v>27.590281000000001</v>
          </cell>
          <cell r="D15988">
            <v>79.200919999999996</v>
          </cell>
        </row>
        <row r="15990">
          <cell r="B15990" t="str">
            <v>UEGT12711</v>
          </cell>
          <cell r="C15990">
            <v>26.968361000000002</v>
          </cell>
          <cell r="D15990">
            <v>82.062140999999997</v>
          </cell>
        </row>
        <row r="15992">
          <cell r="B15992" t="str">
            <v>UEGT13423</v>
          </cell>
          <cell r="C15992">
            <v>25.005078999999999</v>
          </cell>
          <cell r="D15992">
            <v>81.994811999999996</v>
          </cell>
        </row>
        <row r="15994">
          <cell r="B15994" t="str">
            <v>UEGT12707</v>
          </cell>
          <cell r="C15994">
            <v>25.795999999999999</v>
          </cell>
          <cell r="D15994">
            <v>79.737030000000004</v>
          </cell>
        </row>
        <row r="15999">
          <cell r="B15999" t="str">
            <v>UEGT11783</v>
          </cell>
          <cell r="C15999">
            <v>25.824079999999999</v>
          </cell>
          <cell r="D15999">
            <v>81.264281999999994</v>
          </cell>
        </row>
        <row r="16000">
          <cell r="B16000" t="str">
            <v>UEGT12300</v>
          </cell>
          <cell r="C16000">
            <v>26.861750000000001</v>
          </cell>
          <cell r="D16000">
            <v>81.407639000000003</v>
          </cell>
        </row>
        <row r="16003">
          <cell r="B16003" t="str">
            <v>UEGT13652</v>
          </cell>
          <cell r="C16003">
            <v>24.923389</v>
          </cell>
          <cell r="D16003">
            <v>82.583922999999999</v>
          </cell>
        </row>
        <row r="16005">
          <cell r="B16005" t="str">
            <v>UEGT10471</v>
          </cell>
          <cell r="C16005">
            <v>26.833138999999999</v>
          </cell>
          <cell r="D16005">
            <v>81.462470999999994</v>
          </cell>
        </row>
        <row r="16008">
          <cell r="B16008" t="str">
            <v>UEGT10334</v>
          </cell>
          <cell r="C16008">
            <v>26.610479999999999</v>
          </cell>
          <cell r="D16008">
            <v>80.272769999999994</v>
          </cell>
        </row>
        <row r="16009">
          <cell r="B16009" t="str">
            <v>UEGT10549</v>
          </cell>
          <cell r="C16009">
            <v>25.890329000000001</v>
          </cell>
          <cell r="D16009">
            <v>79.247107999999997</v>
          </cell>
        </row>
        <row r="16012">
          <cell r="B16012" t="str">
            <v>UEGT11157</v>
          </cell>
          <cell r="C16012">
            <v>26.706060000000001</v>
          </cell>
          <cell r="D16012">
            <v>83.441833000000003</v>
          </cell>
        </row>
        <row r="16013">
          <cell r="B16013" t="str">
            <v>UEGT11211</v>
          </cell>
          <cell r="C16013">
            <v>26.337669000000002</v>
          </cell>
          <cell r="D16013">
            <v>83.365668999999997</v>
          </cell>
        </row>
        <row r="16014">
          <cell r="B16014" t="str">
            <v>UERT13027</v>
          </cell>
          <cell r="C16014">
            <v>25.594249999999999</v>
          </cell>
          <cell r="D16014">
            <v>79.567062000000007</v>
          </cell>
        </row>
        <row r="16015">
          <cell r="B16015" t="str">
            <v>UEGT10797</v>
          </cell>
          <cell r="C16015">
            <v>25.398609</v>
          </cell>
          <cell r="D16015">
            <v>80.620193</v>
          </cell>
        </row>
        <row r="16016">
          <cell r="B16016" t="str">
            <v>UEGT11521</v>
          </cell>
          <cell r="C16016">
            <v>27.552610000000001</v>
          </cell>
          <cell r="D16016">
            <v>79.376166999999995</v>
          </cell>
        </row>
        <row r="16017">
          <cell r="B16017" t="str">
            <v>UEGT12965</v>
          </cell>
          <cell r="C16017">
            <v>25.959828999999999</v>
          </cell>
          <cell r="D16017">
            <v>79.179496999999998</v>
          </cell>
        </row>
        <row r="16018">
          <cell r="B16018" t="str">
            <v>UEGT10469</v>
          </cell>
          <cell r="C16018">
            <v>25.490939999999998</v>
          </cell>
          <cell r="D16018">
            <v>83.148826999999997</v>
          </cell>
        </row>
        <row r="16019">
          <cell r="B16019" t="str">
            <v>UEGT11751</v>
          </cell>
          <cell r="C16019">
            <v>26.608280000000001</v>
          </cell>
          <cell r="D16019">
            <v>83.023582000000005</v>
          </cell>
        </row>
        <row r="16020">
          <cell r="B16020" t="str">
            <v>UEGT17022</v>
          </cell>
          <cell r="C16020">
            <v>26.300650000000001</v>
          </cell>
          <cell r="D16020">
            <v>83.460049999999995</v>
          </cell>
        </row>
        <row r="16021">
          <cell r="B16021" t="str">
            <v>UEGT10439</v>
          </cell>
          <cell r="C16021">
            <v>27.312944000000002</v>
          </cell>
          <cell r="D16021">
            <v>81.882777000000004</v>
          </cell>
        </row>
        <row r="16022">
          <cell r="B16022" t="str">
            <v>UEGT11820</v>
          </cell>
          <cell r="C16022">
            <v>26.018920999999999</v>
          </cell>
          <cell r="D16022">
            <v>83.459671</v>
          </cell>
        </row>
        <row r="16023">
          <cell r="B16023" t="str">
            <v>UEGT10429</v>
          </cell>
          <cell r="C16023">
            <v>26.968719</v>
          </cell>
          <cell r="D16023">
            <v>79.976890999999995</v>
          </cell>
        </row>
        <row r="16024">
          <cell r="B16024" t="str">
            <v>UEGT11416</v>
          </cell>
          <cell r="C16024">
            <v>26.167580000000001</v>
          </cell>
          <cell r="D16024">
            <v>82.197829999999996</v>
          </cell>
        </row>
        <row r="16025">
          <cell r="B16025" t="str">
            <v>UEGT10545</v>
          </cell>
          <cell r="C16025">
            <v>27.02206</v>
          </cell>
          <cell r="D16025">
            <v>80.737281999999993</v>
          </cell>
        </row>
        <row r="16026">
          <cell r="B16026" t="str">
            <v>UEGT10971</v>
          </cell>
          <cell r="C16026">
            <v>26.285499999999999</v>
          </cell>
          <cell r="D16026">
            <v>80.490921</v>
          </cell>
        </row>
        <row r="16027">
          <cell r="B16027" t="str">
            <v>UEGT10272</v>
          </cell>
          <cell r="C16027">
            <v>27.737141000000001</v>
          </cell>
          <cell r="D16027">
            <v>79.961281</v>
          </cell>
        </row>
        <row r="16028">
          <cell r="B16028" t="str">
            <v>UEGT10194</v>
          </cell>
          <cell r="C16028">
            <v>26.53614</v>
          </cell>
          <cell r="D16028">
            <v>83.410529999999994</v>
          </cell>
        </row>
        <row r="16029">
          <cell r="B16029" t="str">
            <v>UEGT13575</v>
          </cell>
          <cell r="C16029">
            <v>27.041830000000001</v>
          </cell>
          <cell r="D16029">
            <v>79.474639999999994</v>
          </cell>
        </row>
        <row r="16030">
          <cell r="B16030" t="str">
            <v>UEGT10691</v>
          </cell>
          <cell r="C16030">
            <v>25.447469999999999</v>
          </cell>
          <cell r="D16030">
            <v>81.744331000000003</v>
          </cell>
        </row>
        <row r="16032">
          <cell r="B16032" t="str">
            <v>UEGT12142</v>
          </cell>
          <cell r="C16032">
            <v>26.523861</v>
          </cell>
          <cell r="D16032">
            <v>83.949669</v>
          </cell>
        </row>
        <row r="16034">
          <cell r="B16034" t="str">
            <v>UEGT10376</v>
          </cell>
          <cell r="C16034">
            <v>26.592331000000001</v>
          </cell>
          <cell r="D16034">
            <v>82.587470999999994</v>
          </cell>
        </row>
        <row r="16035">
          <cell r="B16035" t="str">
            <v>UEGT10445</v>
          </cell>
          <cell r="C16035">
            <v>26.551189000000001</v>
          </cell>
          <cell r="D16035">
            <v>82.659499999999994</v>
          </cell>
        </row>
        <row r="16036">
          <cell r="B16036" t="str">
            <v>UEGT10621</v>
          </cell>
          <cell r="C16036">
            <v>28.130193999999999</v>
          </cell>
          <cell r="D16036">
            <v>80.179028000000002</v>
          </cell>
        </row>
        <row r="16037">
          <cell r="B16037" t="str">
            <v>UEGT10620</v>
          </cell>
          <cell r="C16037">
            <v>26.027027</v>
          </cell>
          <cell r="D16037">
            <v>81.454832999999994</v>
          </cell>
        </row>
        <row r="16038">
          <cell r="B16038" t="str">
            <v>UEGT12164</v>
          </cell>
          <cell r="C16038">
            <v>25.299140999999999</v>
          </cell>
          <cell r="D16038">
            <v>82.742828000000003</v>
          </cell>
        </row>
        <row r="16039">
          <cell r="B16039" t="str">
            <v>UEGT10612</v>
          </cell>
          <cell r="C16039">
            <v>26.294689000000002</v>
          </cell>
          <cell r="D16039">
            <v>83.919578999999999</v>
          </cell>
        </row>
        <row r="16041">
          <cell r="B16041" t="str">
            <v>UEGT10488</v>
          </cell>
          <cell r="C16041">
            <v>26.446939</v>
          </cell>
          <cell r="D16041">
            <v>83.611136999999999</v>
          </cell>
        </row>
        <row r="16042">
          <cell r="B16042" t="str">
            <v>UEGT10527</v>
          </cell>
          <cell r="C16042">
            <v>26.054722000000002</v>
          </cell>
          <cell r="D16042">
            <v>81.269554999999997</v>
          </cell>
        </row>
        <row r="16043">
          <cell r="B16043" t="str">
            <v>UEGT12538</v>
          </cell>
          <cell r="C16043">
            <v>25.862089000000001</v>
          </cell>
          <cell r="D16043">
            <v>79.145438999999996</v>
          </cell>
        </row>
        <row r="16044">
          <cell r="B16044" t="str">
            <v>UEGT13173</v>
          </cell>
          <cell r="C16044">
            <v>25.890421</v>
          </cell>
          <cell r="D16044">
            <v>79.241280000000003</v>
          </cell>
        </row>
        <row r="16045">
          <cell r="B16045" t="str">
            <v>UEGT11196</v>
          </cell>
          <cell r="C16045">
            <v>26.309249999999999</v>
          </cell>
          <cell r="D16045">
            <v>83.480362</v>
          </cell>
        </row>
        <row r="16046">
          <cell r="B16046" t="str">
            <v>UEGT11830</v>
          </cell>
          <cell r="C16046">
            <v>27.520389999999999</v>
          </cell>
          <cell r="D16046">
            <v>80.648826999999997</v>
          </cell>
        </row>
        <row r="16047">
          <cell r="B16047" t="str">
            <v>UEGT12249</v>
          </cell>
          <cell r="C16047">
            <v>26.25967</v>
          </cell>
          <cell r="D16047">
            <v>82.162002999999999</v>
          </cell>
        </row>
        <row r="16048">
          <cell r="B16048" t="str">
            <v>UERT11185</v>
          </cell>
          <cell r="C16048">
            <v>26.410668999999999</v>
          </cell>
          <cell r="D16048">
            <v>80.378189000000006</v>
          </cell>
        </row>
        <row r="16049">
          <cell r="B16049" t="str">
            <v>UEGT10412</v>
          </cell>
          <cell r="C16049">
            <v>27.089670000000002</v>
          </cell>
          <cell r="D16049">
            <v>81.390326999999999</v>
          </cell>
        </row>
        <row r="16050">
          <cell r="B16050" t="str">
            <v>UEGT10168</v>
          </cell>
          <cell r="C16050">
            <v>26.7515</v>
          </cell>
          <cell r="D16050">
            <v>80.949079999999995</v>
          </cell>
        </row>
        <row r="16051">
          <cell r="B16051" t="str">
            <v>UEGT10964</v>
          </cell>
          <cell r="C16051">
            <v>25.583259999999999</v>
          </cell>
          <cell r="D16051">
            <v>81.875183000000007</v>
          </cell>
        </row>
        <row r="16054">
          <cell r="B16054" t="str">
            <v>UEGT10814</v>
          </cell>
          <cell r="C16054">
            <v>26.054001</v>
          </cell>
          <cell r="D16054">
            <v>82.683693000000005</v>
          </cell>
        </row>
        <row r="16057">
          <cell r="B16057" t="str">
            <v>UEGT10730</v>
          </cell>
          <cell r="C16057">
            <v>25.803391000000001</v>
          </cell>
          <cell r="D16057">
            <v>83.001166999999995</v>
          </cell>
        </row>
        <row r="16064">
          <cell r="B16064" t="str">
            <v>UEGT10525</v>
          </cell>
          <cell r="C16064">
            <v>25.80678</v>
          </cell>
          <cell r="D16064">
            <v>81.376968000000005</v>
          </cell>
        </row>
        <row r="16066">
          <cell r="B16066" t="str">
            <v>UEGT10559</v>
          </cell>
          <cell r="C16066">
            <v>26.007669</v>
          </cell>
          <cell r="D16066">
            <v>79.486000000000004</v>
          </cell>
        </row>
        <row r="16069">
          <cell r="B16069" t="str">
            <v>UEGT10554</v>
          </cell>
          <cell r="C16069">
            <v>25.85042</v>
          </cell>
          <cell r="D16069">
            <v>79.077309</v>
          </cell>
        </row>
        <row r="16071">
          <cell r="B16071" t="str">
            <v>UEGT10548</v>
          </cell>
          <cell r="C16071">
            <v>26.812308999999999</v>
          </cell>
          <cell r="D16071">
            <v>80.890891999999994</v>
          </cell>
        </row>
        <row r="16073">
          <cell r="B16073" t="str">
            <v>UEGT10546</v>
          </cell>
          <cell r="C16073">
            <v>25.83053</v>
          </cell>
          <cell r="D16073">
            <v>80.155083000000005</v>
          </cell>
        </row>
        <row r="16076">
          <cell r="B16076" t="str">
            <v>UEGT10502</v>
          </cell>
          <cell r="C16076">
            <v>26.796779999999998</v>
          </cell>
          <cell r="D16076">
            <v>82.464309999999998</v>
          </cell>
        </row>
        <row r="16079">
          <cell r="B16079" t="str">
            <v>UEGT10489</v>
          </cell>
          <cell r="C16079">
            <v>25.375191000000001</v>
          </cell>
          <cell r="D16079">
            <v>82.119217000000006</v>
          </cell>
        </row>
        <row r="16084">
          <cell r="B16084" t="str">
            <v>UEGT10483</v>
          </cell>
          <cell r="C16084">
            <v>26.354561</v>
          </cell>
          <cell r="D16084">
            <v>83.481110000000001</v>
          </cell>
        </row>
        <row r="16088">
          <cell r="B16088" t="str">
            <v>UEGT10477</v>
          </cell>
          <cell r="C16088">
            <v>26.684669</v>
          </cell>
          <cell r="D16088">
            <v>80.823997000000006</v>
          </cell>
        </row>
        <row r="16093">
          <cell r="B16093" t="str">
            <v>UEGT10185</v>
          </cell>
          <cell r="C16093">
            <v>26.19556</v>
          </cell>
          <cell r="D16093">
            <v>82.152702000000005</v>
          </cell>
        </row>
        <row r="16094">
          <cell r="B16094" t="str">
            <v>UEGT10156</v>
          </cell>
          <cell r="C16094">
            <v>26.760739999999998</v>
          </cell>
          <cell r="D16094">
            <v>82.580910000000003</v>
          </cell>
        </row>
        <row r="16095">
          <cell r="B16095" t="str">
            <v>UEGT10140</v>
          </cell>
          <cell r="C16095">
            <v>26.760120000000001</v>
          </cell>
          <cell r="D16095">
            <v>81.999397000000002</v>
          </cell>
        </row>
        <row r="16096">
          <cell r="B16096" t="str">
            <v>UEGT10125</v>
          </cell>
          <cell r="C16096">
            <v>27.470109999999998</v>
          </cell>
          <cell r="D16096">
            <v>80.778060999999994</v>
          </cell>
        </row>
        <row r="16097">
          <cell r="B16097" t="str">
            <v>UEGT13305</v>
          </cell>
          <cell r="C16097">
            <v>25.756941000000001</v>
          </cell>
          <cell r="D16097">
            <v>79.761887000000002</v>
          </cell>
        </row>
        <row r="16100">
          <cell r="B16100" t="str">
            <v>UEGT11109</v>
          </cell>
          <cell r="C16100">
            <v>26.331389999999999</v>
          </cell>
          <cell r="D16100">
            <v>80.342438000000001</v>
          </cell>
        </row>
        <row r="16101">
          <cell r="B16101" t="str">
            <v>UEGT12854</v>
          </cell>
          <cell r="C16101">
            <v>25.626750999999999</v>
          </cell>
          <cell r="D16101">
            <v>79.460387999999995</v>
          </cell>
        </row>
        <row r="16104">
          <cell r="B16104" t="str">
            <v>UEGT10624</v>
          </cell>
          <cell r="C16104">
            <v>27.242583</v>
          </cell>
          <cell r="D16104">
            <v>79.638971999999995</v>
          </cell>
        </row>
        <row r="16105">
          <cell r="B16105" t="str">
            <v>UEGT11886</v>
          </cell>
          <cell r="C16105">
            <v>26.42454</v>
          </cell>
          <cell r="D16105">
            <v>82.945671000000004</v>
          </cell>
        </row>
        <row r="16106">
          <cell r="B16106" t="str">
            <v>UEGT10610</v>
          </cell>
          <cell r="C16106">
            <v>25.3249</v>
          </cell>
          <cell r="D16106">
            <v>79.637600000000006</v>
          </cell>
        </row>
        <row r="16107">
          <cell r="B16107" t="str">
            <v>UEGT13344</v>
          </cell>
          <cell r="C16107">
            <v>27.841889999999999</v>
          </cell>
          <cell r="D16107">
            <v>81.032944000000001</v>
          </cell>
        </row>
        <row r="16108">
          <cell r="B16108" t="str">
            <v>UEGT10593</v>
          </cell>
          <cell r="C16108">
            <v>25.257750000000001</v>
          </cell>
          <cell r="D16108">
            <v>79.334641000000005</v>
          </cell>
        </row>
        <row r="16109">
          <cell r="B16109" t="str">
            <v>UEGT13376</v>
          </cell>
          <cell r="C16109">
            <v>27.44389</v>
          </cell>
          <cell r="D16109">
            <v>83.591614000000007</v>
          </cell>
        </row>
        <row r="16110">
          <cell r="B16110" t="str">
            <v>UEGT11498</v>
          </cell>
          <cell r="C16110">
            <v>28.44211</v>
          </cell>
          <cell r="D16110">
            <v>80.584289999999996</v>
          </cell>
        </row>
        <row r="16111">
          <cell r="B16111" t="str">
            <v>UEGT11758</v>
          </cell>
          <cell r="C16111">
            <v>25.82206</v>
          </cell>
          <cell r="D16111">
            <v>82.014717000000005</v>
          </cell>
        </row>
        <row r="16114">
          <cell r="B16114" t="str">
            <v>UEGT12164</v>
          </cell>
          <cell r="C16114">
            <v>25.299140999999999</v>
          </cell>
          <cell r="D16114">
            <v>82.742828000000003</v>
          </cell>
        </row>
        <row r="16115">
          <cell r="B16115" t="str">
            <v>UERT11185</v>
          </cell>
          <cell r="C16115">
            <v>26.410668999999999</v>
          </cell>
          <cell r="D16115">
            <v>80.378189000000006</v>
          </cell>
        </row>
        <row r="16117">
          <cell r="B16117" t="str">
            <v>UEGT10436</v>
          </cell>
          <cell r="C16117">
            <v>27.132169999999999</v>
          </cell>
          <cell r="D16117">
            <v>83.505920000000003</v>
          </cell>
        </row>
        <row r="16120">
          <cell r="B16120" t="str">
            <v>UEGT13069</v>
          </cell>
          <cell r="C16120">
            <v>26.09478</v>
          </cell>
          <cell r="D16120">
            <v>82.139076000000003</v>
          </cell>
        </row>
        <row r="16121">
          <cell r="B16121" t="str">
            <v>UERT11802</v>
          </cell>
          <cell r="C16121">
            <v>26.807559999999999</v>
          </cell>
          <cell r="D16121">
            <v>80.915062000000006</v>
          </cell>
        </row>
        <row r="16123">
          <cell r="B16123" t="str">
            <v>UEGT11218</v>
          </cell>
          <cell r="C16123">
            <v>25.434640999999999</v>
          </cell>
          <cell r="D16123">
            <v>81.815246999999999</v>
          </cell>
        </row>
        <row r="16127">
          <cell r="B16127" t="str">
            <v>UERT11575</v>
          </cell>
          <cell r="C16127">
            <v>26.899811</v>
          </cell>
          <cell r="D16127">
            <v>80.944443000000007</v>
          </cell>
        </row>
        <row r="16129">
          <cell r="B16129" t="str">
            <v>UEGT10986</v>
          </cell>
          <cell r="C16129">
            <v>25.731421000000001</v>
          </cell>
          <cell r="D16129">
            <v>82.724472000000006</v>
          </cell>
        </row>
        <row r="16132">
          <cell r="B16132" t="str">
            <v>UERT13609</v>
          </cell>
          <cell r="C16132">
            <v>26.470329</v>
          </cell>
          <cell r="D16132">
            <v>80.356307999999999</v>
          </cell>
        </row>
        <row r="16134">
          <cell r="B16134" t="str">
            <v>UEGT10721</v>
          </cell>
          <cell r="C16134">
            <v>27.535561000000001</v>
          </cell>
          <cell r="D16134">
            <v>79.432777000000002</v>
          </cell>
        </row>
        <row r="16137">
          <cell r="B16137" t="str">
            <v>UERT11499</v>
          </cell>
          <cell r="C16137">
            <v>26.485809</v>
          </cell>
          <cell r="D16137">
            <v>80.317558000000005</v>
          </cell>
        </row>
        <row r="16139">
          <cell r="B16139" t="str">
            <v>UEGT10476</v>
          </cell>
          <cell r="C16139">
            <v>26.470220999999999</v>
          </cell>
          <cell r="D16139">
            <v>83.430556999999993</v>
          </cell>
        </row>
        <row r="16142">
          <cell r="B16142" t="str">
            <v>UEGT10472</v>
          </cell>
          <cell r="C16142">
            <v>26.782861</v>
          </cell>
          <cell r="D16142">
            <v>81.612278000000003</v>
          </cell>
        </row>
        <row r="16143">
          <cell r="B16143" t="str">
            <v>UEGT10472</v>
          </cell>
          <cell r="C16143">
            <v>26.782861</v>
          </cell>
          <cell r="D16143">
            <v>81.612278000000003</v>
          </cell>
        </row>
        <row r="16144">
          <cell r="B16144" t="str">
            <v>UEGT10468</v>
          </cell>
          <cell r="C16144">
            <v>26.611919</v>
          </cell>
          <cell r="D16144">
            <v>83.392891000000006</v>
          </cell>
        </row>
        <row r="16148">
          <cell r="B16148" t="str">
            <v>UEGT10448</v>
          </cell>
          <cell r="C16148">
            <v>25.294830000000001</v>
          </cell>
          <cell r="D16148">
            <v>79.878578000000005</v>
          </cell>
        </row>
        <row r="16151">
          <cell r="B16151" t="str">
            <v>UEGT10425</v>
          </cell>
          <cell r="C16151">
            <v>25.24267</v>
          </cell>
          <cell r="D16151">
            <v>82.511223000000001</v>
          </cell>
        </row>
        <row r="16154">
          <cell r="B16154" t="str">
            <v>UEGT10387</v>
          </cell>
          <cell r="C16154">
            <v>25.948668999999999</v>
          </cell>
          <cell r="D16154">
            <v>80.156218999999993</v>
          </cell>
        </row>
        <row r="16155">
          <cell r="B16155" t="str">
            <v>UEGT10387</v>
          </cell>
          <cell r="C16155">
            <v>25.948668999999999</v>
          </cell>
          <cell r="D16155">
            <v>80.156218999999993</v>
          </cell>
        </row>
        <row r="16159">
          <cell r="B16159" t="str">
            <v>UEGT10376</v>
          </cell>
          <cell r="C16159">
            <v>26.592331000000001</v>
          </cell>
          <cell r="D16159">
            <v>82.587470999999994</v>
          </cell>
        </row>
        <row r="16162">
          <cell r="B16162" t="str">
            <v>UEGT10361</v>
          </cell>
          <cell r="C16162">
            <v>26.144110000000001</v>
          </cell>
          <cell r="D16162">
            <v>83.633690000000001</v>
          </cell>
        </row>
        <row r="16163">
          <cell r="B16163" t="str">
            <v>UEGT10361</v>
          </cell>
          <cell r="C16163">
            <v>26.144110000000001</v>
          </cell>
          <cell r="D16163">
            <v>83.633690000000001</v>
          </cell>
        </row>
        <row r="16168">
          <cell r="B16168" t="str">
            <v>UEGT13292</v>
          </cell>
          <cell r="C16168">
            <v>26.300889999999999</v>
          </cell>
          <cell r="D16168">
            <v>79.274276999999998</v>
          </cell>
        </row>
        <row r="16171">
          <cell r="B16171" t="str">
            <v>UEGT10588</v>
          </cell>
          <cell r="C16171">
            <v>25.351970999999999</v>
          </cell>
          <cell r="D16171">
            <v>79.956642000000002</v>
          </cell>
        </row>
        <row r="16172">
          <cell r="B16172" t="str">
            <v>UEGT12456</v>
          </cell>
          <cell r="C16172">
            <v>26.333969</v>
          </cell>
          <cell r="D16172">
            <v>82.143722999999994</v>
          </cell>
        </row>
        <row r="16176">
          <cell r="B16176" t="str">
            <v>UEGT12230</v>
          </cell>
          <cell r="C16176">
            <v>27.109310000000001</v>
          </cell>
          <cell r="D16176">
            <v>81.781891000000002</v>
          </cell>
        </row>
        <row r="16179">
          <cell r="B16179" t="str">
            <v>UEGT10553</v>
          </cell>
          <cell r="C16179">
            <v>25.73028</v>
          </cell>
          <cell r="D16179">
            <v>78.948250000000002</v>
          </cell>
        </row>
        <row r="16180">
          <cell r="B16180" t="str">
            <v>UEGT11824</v>
          </cell>
          <cell r="C16180">
            <v>26.74156</v>
          </cell>
          <cell r="D16180">
            <v>83.771111000000005</v>
          </cell>
        </row>
        <row r="16183">
          <cell r="B16183" t="str">
            <v>UEGT10549</v>
          </cell>
          <cell r="C16183">
            <v>25.890329000000001</v>
          </cell>
          <cell r="D16183">
            <v>79.247107999999997</v>
          </cell>
        </row>
        <row r="16184">
          <cell r="B16184" t="str">
            <v>UEGT10792</v>
          </cell>
          <cell r="C16184">
            <v>27.842528999999999</v>
          </cell>
          <cell r="D16184">
            <v>80.744185999999999</v>
          </cell>
        </row>
        <row r="16185">
          <cell r="B16185" t="str">
            <v>UEGT12715</v>
          </cell>
          <cell r="C16185">
            <v>25.521919</v>
          </cell>
          <cell r="D16185">
            <v>81.292441999999994</v>
          </cell>
        </row>
        <row r="16189">
          <cell r="B16189" t="str">
            <v>UEGT11701</v>
          </cell>
          <cell r="C16189">
            <v>25.731251</v>
          </cell>
          <cell r="D16189">
            <v>80.997932000000006</v>
          </cell>
        </row>
        <row r="16190">
          <cell r="B16190" t="str">
            <v>UEGT10542</v>
          </cell>
          <cell r="C16190">
            <v>26.295469000000001</v>
          </cell>
          <cell r="D16190">
            <v>79.912307999999996</v>
          </cell>
        </row>
        <row r="16191">
          <cell r="B16191" t="str">
            <v>UEGT11310</v>
          </cell>
          <cell r="C16191">
            <v>25.914860000000001</v>
          </cell>
          <cell r="D16191">
            <v>82.789687999999998</v>
          </cell>
        </row>
        <row r="16192">
          <cell r="B16192" t="str">
            <v>UEGT10540</v>
          </cell>
          <cell r="C16192">
            <v>26.219891000000001</v>
          </cell>
          <cell r="D16192">
            <v>80.198752999999996</v>
          </cell>
        </row>
        <row r="16193">
          <cell r="B16193" t="str">
            <v>UERT10848</v>
          </cell>
          <cell r="C16193">
            <v>25.307328999999999</v>
          </cell>
          <cell r="D16193">
            <v>82.983436999999995</v>
          </cell>
        </row>
        <row r="16196">
          <cell r="B16196" t="str">
            <v>UERT11041</v>
          </cell>
          <cell r="C16196">
            <v>26.473921000000001</v>
          </cell>
          <cell r="D16196">
            <v>80.381500000000003</v>
          </cell>
        </row>
        <row r="16200">
          <cell r="B16200" t="str">
            <v>UERT10284</v>
          </cell>
          <cell r="C16200">
            <v>25.454639</v>
          </cell>
          <cell r="D16200">
            <v>81.843941000000001</v>
          </cell>
        </row>
        <row r="16203">
          <cell r="B16203" t="str">
            <v>UEGT13211</v>
          </cell>
          <cell r="C16203">
            <v>26.291719000000001</v>
          </cell>
          <cell r="D16203">
            <v>83.505722000000006</v>
          </cell>
        </row>
        <row r="16206">
          <cell r="B16206" t="str">
            <v>UEGT10346</v>
          </cell>
          <cell r="C16206">
            <v>26.286249000000002</v>
          </cell>
          <cell r="D16206">
            <v>83.509308000000004</v>
          </cell>
        </row>
        <row r="16209">
          <cell r="B16209" t="str">
            <v>UEGT10344</v>
          </cell>
          <cell r="C16209">
            <v>26.087748999999999</v>
          </cell>
          <cell r="D16209">
            <v>83.295188999999993</v>
          </cell>
        </row>
        <row r="16211">
          <cell r="B16211" t="str">
            <v>UEGT10331</v>
          </cell>
          <cell r="C16211">
            <v>26.776720000000001</v>
          </cell>
          <cell r="D16211">
            <v>83.402641000000003</v>
          </cell>
        </row>
        <row r="16215">
          <cell r="B16215" t="str">
            <v>UEGT10316</v>
          </cell>
          <cell r="C16215">
            <v>26.405694</v>
          </cell>
          <cell r="D16215">
            <v>80.319721999999999</v>
          </cell>
        </row>
        <row r="16218">
          <cell r="B16218" t="str">
            <v>UEGT10315</v>
          </cell>
          <cell r="C16218">
            <v>26.02739</v>
          </cell>
          <cell r="D16218">
            <v>82.920501999999999</v>
          </cell>
        </row>
        <row r="16221">
          <cell r="B16221" t="str">
            <v>UEGT10260</v>
          </cell>
          <cell r="C16221">
            <v>26.169439000000001</v>
          </cell>
          <cell r="D16221">
            <v>82.051108999999997</v>
          </cell>
        </row>
        <row r="16222">
          <cell r="B16222" t="str">
            <v>UEGT10255</v>
          </cell>
          <cell r="C16222">
            <v>26.465281000000001</v>
          </cell>
          <cell r="D16222">
            <v>80.245827000000006</v>
          </cell>
        </row>
        <row r="16225">
          <cell r="B16225" t="str">
            <v>UEGT10207</v>
          </cell>
          <cell r="C16225">
            <v>25.290559999999999</v>
          </cell>
          <cell r="D16225">
            <v>82.428352000000004</v>
          </cell>
        </row>
        <row r="16228">
          <cell r="B16228" t="str">
            <v>UEGT10205</v>
          </cell>
          <cell r="C16228">
            <v>25.261610000000001</v>
          </cell>
          <cell r="D16228">
            <v>82.563911000000004</v>
          </cell>
        </row>
        <row r="16229">
          <cell r="B16229" t="str">
            <v>UEGT13425</v>
          </cell>
          <cell r="C16229">
            <v>25.088640000000002</v>
          </cell>
          <cell r="D16229">
            <v>80.362251000000001</v>
          </cell>
        </row>
        <row r="16233">
          <cell r="B16233" t="str">
            <v>UEGT11830</v>
          </cell>
          <cell r="C16233">
            <v>27.520389999999999</v>
          </cell>
          <cell r="D16233">
            <v>80.648826999999997</v>
          </cell>
        </row>
        <row r="16238">
          <cell r="B16238" t="str">
            <v>UEGT10539</v>
          </cell>
          <cell r="C16238">
            <v>26.00675</v>
          </cell>
          <cell r="D16238">
            <v>80.167389</v>
          </cell>
        </row>
        <row r="16240">
          <cell r="B16240" t="str">
            <v>UEGT17024</v>
          </cell>
          <cell r="C16240">
            <v>25.520299999999999</v>
          </cell>
          <cell r="D16240">
            <v>80.561499999999995</v>
          </cell>
        </row>
        <row r="16241">
          <cell r="B16241" t="str">
            <v>UEGT11192</v>
          </cell>
          <cell r="C16241">
            <v>25.692419000000001</v>
          </cell>
          <cell r="D16241">
            <v>81.929466000000005</v>
          </cell>
        </row>
        <row r="16242">
          <cell r="B16242" t="str">
            <v>UEGT10514</v>
          </cell>
          <cell r="C16242">
            <v>25.107718999999999</v>
          </cell>
          <cell r="D16242">
            <v>82.806685999999999</v>
          </cell>
        </row>
        <row r="16243">
          <cell r="B16243" t="str">
            <v>UEGT10722</v>
          </cell>
          <cell r="C16243">
            <v>24.599779000000002</v>
          </cell>
          <cell r="D16243">
            <v>83.068252999999999</v>
          </cell>
        </row>
        <row r="16244">
          <cell r="B16244" t="str">
            <v>UEGT10498</v>
          </cell>
          <cell r="C16244">
            <v>25.952921</v>
          </cell>
          <cell r="D16244">
            <v>82.392692999999994</v>
          </cell>
        </row>
        <row r="16245">
          <cell r="B16245" t="str">
            <v>UEGT11472</v>
          </cell>
          <cell r="C16245">
            <v>26.513169999999999</v>
          </cell>
          <cell r="D16245">
            <v>83.429580999999999</v>
          </cell>
        </row>
        <row r="16246">
          <cell r="B16246" t="str">
            <v>UEGT10472</v>
          </cell>
          <cell r="C16246">
            <v>26.782861</v>
          </cell>
          <cell r="D16246">
            <v>81.612278000000003</v>
          </cell>
        </row>
        <row r="16247">
          <cell r="B16247" t="str">
            <v>UERT11449</v>
          </cell>
          <cell r="C16247">
            <v>25.434940000000001</v>
          </cell>
          <cell r="D16247">
            <v>81.841826999999995</v>
          </cell>
        </row>
        <row r="16248">
          <cell r="B16248" t="str">
            <v>UEGT10360</v>
          </cell>
          <cell r="C16248">
            <v>26.745640000000002</v>
          </cell>
          <cell r="D16248">
            <v>83.888191000000006</v>
          </cell>
        </row>
        <row r="16249">
          <cell r="B16249" t="str">
            <v>UEGT13275</v>
          </cell>
          <cell r="C16249">
            <v>26.45928</v>
          </cell>
          <cell r="D16249">
            <v>83.116416999999998</v>
          </cell>
        </row>
        <row r="16250">
          <cell r="B16250" t="str">
            <v>UEGT10003</v>
          </cell>
          <cell r="C16250">
            <v>26.408888000000001</v>
          </cell>
          <cell r="D16250">
            <v>83.453610999999995</v>
          </cell>
        </row>
        <row r="16251">
          <cell r="B16251" t="str">
            <v>UEGT11180</v>
          </cell>
          <cell r="C16251">
            <v>26.758780000000002</v>
          </cell>
          <cell r="D16251">
            <v>83.416779000000005</v>
          </cell>
        </row>
        <row r="16252">
          <cell r="B16252" t="str">
            <v>UEGT10346</v>
          </cell>
          <cell r="C16252">
            <v>26.286249000000002</v>
          </cell>
          <cell r="D16252">
            <v>83.509308000000004</v>
          </cell>
        </row>
        <row r="16253">
          <cell r="B16253" t="str">
            <v>UEGT10612</v>
          </cell>
          <cell r="C16253">
            <v>26.294689000000002</v>
          </cell>
          <cell r="D16253">
            <v>83.919578999999999</v>
          </cell>
        </row>
        <row r="16254">
          <cell r="B16254" t="str">
            <v>UEGT10179</v>
          </cell>
          <cell r="C16254">
            <v>25.609831</v>
          </cell>
          <cell r="D16254">
            <v>81.847504000000001</v>
          </cell>
        </row>
        <row r="16255">
          <cell r="B16255" t="str">
            <v>UEGT10179</v>
          </cell>
          <cell r="C16255">
            <v>25.609831</v>
          </cell>
          <cell r="D16255">
            <v>81.847504000000001</v>
          </cell>
        </row>
        <row r="16258">
          <cell r="B16258" t="str">
            <v>UEGT10172</v>
          </cell>
          <cell r="C16258">
            <v>26.789960000000001</v>
          </cell>
          <cell r="D16258">
            <v>80.941429999999997</v>
          </cell>
        </row>
        <row r="16259">
          <cell r="B16259" t="str">
            <v>UEGT10172</v>
          </cell>
          <cell r="C16259">
            <v>26.789960000000001</v>
          </cell>
          <cell r="D16259">
            <v>80.941429999999997</v>
          </cell>
        </row>
        <row r="16260">
          <cell r="B16260" t="str">
            <v>UEGT10172</v>
          </cell>
          <cell r="C16260">
            <v>26.789960000000001</v>
          </cell>
          <cell r="D16260">
            <v>80.941429999999997</v>
          </cell>
        </row>
        <row r="16261">
          <cell r="B16261" t="str">
            <v>UEGT10141</v>
          </cell>
          <cell r="C16261">
            <v>26.780531</v>
          </cell>
          <cell r="D16261">
            <v>81.751082999999994</v>
          </cell>
        </row>
        <row r="16266">
          <cell r="B16266" t="str">
            <v>UEGT10128</v>
          </cell>
          <cell r="C16266">
            <v>26.624941</v>
          </cell>
          <cell r="D16266">
            <v>80.713027999999994</v>
          </cell>
        </row>
        <row r="16270">
          <cell r="B16270" t="str">
            <v>UEGT10031</v>
          </cell>
          <cell r="C16270">
            <v>25.54842</v>
          </cell>
          <cell r="D16270">
            <v>83.425635999999997</v>
          </cell>
        </row>
        <row r="16271">
          <cell r="B16271" t="str">
            <v>UEGT10031</v>
          </cell>
          <cell r="C16271">
            <v>25.54842</v>
          </cell>
          <cell r="D16271">
            <v>83.425635999999997</v>
          </cell>
        </row>
        <row r="16275">
          <cell r="B16275" t="str">
            <v>UEGT13485</v>
          </cell>
          <cell r="C16275">
            <v>26.01878</v>
          </cell>
          <cell r="D16275">
            <v>83.264106999999996</v>
          </cell>
        </row>
        <row r="16277">
          <cell r="B16277" t="str">
            <v>UERT10789</v>
          </cell>
          <cell r="C16277">
            <v>26.910419000000001</v>
          </cell>
          <cell r="D16277">
            <v>80.944716999999997</v>
          </cell>
        </row>
        <row r="16281">
          <cell r="B16281" t="str">
            <v>UEGT10353</v>
          </cell>
          <cell r="C16281">
            <v>26.414670999999998</v>
          </cell>
          <cell r="D16281">
            <v>80.075187999999997</v>
          </cell>
        </row>
        <row r="16282">
          <cell r="B16282" t="str">
            <v>UEGT12126</v>
          </cell>
          <cell r="C16282">
            <v>26.763999999999999</v>
          </cell>
          <cell r="D16282">
            <v>80.327499000000003</v>
          </cell>
        </row>
        <row r="16283">
          <cell r="B16283" t="str">
            <v>UEGT10219</v>
          </cell>
          <cell r="C16283">
            <v>26.056529999999999</v>
          </cell>
          <cell r="D16283">
            <v>80.660919000000007</v>
          </cell>
        </row>
        <row r="16287">
          <cell r="B16287" t="str">
            <v>UEGT11020</v>
          </cell>
          <cell r="C16287">
            <v>26.183001000000001</v>
          </cell>
          <cell r="D16287">
            <v>83.177002000000002</v>
          </cell>
        </row>
        <row r="16291">
          <cell r="B16291" t="str">
            <v>UERT10038</v>
          </cell>
          <cell r="C16291">
            <v>25.334921000000001</v>
          </cell>
          <cell r="D16291">
            <v>82.987166999999999</v>
          </cell>
        </row>
        <row r="16297">
          <cell r="B16297" t="str">
            <v>UEGT11450</v>
          </cell>
          <cell r="C16297">
            <v>25.692221</v>
          </cell>
          <cell r="D16297">
            <v>83.856689000000003</v>
          </cell>
        </row>
        <row r="16300">
          <cell r="B16300" t="str">
            <v>UEGT10928</v>
          </cell>
          <cell r="C16300">
            <v>26.410360000000001</v>
          </cell>
          <cell r="D16300">
            <v>80.388808999999995</v>
          </cell>
        </row>
        <row r="16309">
          <cell r="B16309" t="str">
            <v>UEGT10719</v>
          </cell>
          <cell r="C16309">
            <v>25.742750000000001</v>
          </cell>
          <cell r="D16309">
            <v>84.009665999999996</v>
          </cell>
        </row>
        <row r="16311">
          <cell r="B16311" t="str">
            <v>UEGT11405</v>
          </cell>
          <cell r="C16311">
            <v>26.450970000000002</v>
          </cell>
          <cell r="D16311">
            <v>82.897330999999994</v>
          </cell>
        </row>
        <row r="16313">
          <cell r="B16313" t="str">
            <v>UEGT11292</v>
          </cell>
          <cell r="C16313">
            <v>25.541</v>
          </cell>
          <cell r="D16313">
            <v>81.915001000000004</v>
          </cell>
        </row>
        <row r="16316">
          <cell r="B16316" t="str">
            <v>UEGT12276</v>
          </cell>
          <cell r="C16316">
            <v>25.655919999999998</v>
          </cell>
          <cell r="D16316">
            <v>81.988028999999997</v>
          </cell>
        </row>
        <row r="16319">
          <cell r="B16319" t="str">
            <v>UEGT10438</v>
          </cell>
          <cell r="C16319">
            <v>27.08164</v>
          </cell>
          <cell r="D16319">
            <v>83.199364000000003</v>
          </cell>
        </row>
        <row r="16321">
          <cell r="B16321" t="str">
            <v>UEGT10180</v>
          </cell>
          <cell r="C16321">
            <v>25.703779000000001</v>
          </cell>
          <cell r="D16321">
            <v>81.909813</v>
          </cell>
        </row>
        <row r="16322">
          <cell r="B16322" t="str">
            <v>UEGT10079</v>
          </cell>
          <cell r="C16322">
            <v>25.398720000000001</v>
          </cell>
          <cell r="D16322">
            <v>81.865143000000003</v>
          </cell>
        </row>
        <row r="16323">
          <cell r="B16323" t="str">
            <v>UEGT10021</v>
          </cell>
          <cell r="C16323">
            <v>25.44997</v>
          </cell>
          <cell r="D16323">
            <v>81.761420999999999</v>
          </cell>
        </row>
        <row r="16325">
          <cell r="B16325" t="str">
            <v>UEGT10524</v>
          </cell>
          <cell r="C16325">
            <v>26.185471</v>
          </cell>
          <cell r="D16325">
            <v>81.242637999999999</v>
          </cell>
        </row>
        <row r="16328">
          <cell r="B16328" t="str">
            <v>UERT10188</v>
          </cell>
          <cell r="C16328">
            <v>26.467331000000001</v>
          </cell>
          <cell r="D16328">
            <v>80.359283000000005</v>
          </cell>
        </row>
        <row r="16331">
          <cell r="B16331" t="str">
            <v>UEGT10263</v>
          </cell>
          <cell r="C16331">
            <v>25.144220000000001</v>
          </cell>
          <cell r="D16331">
            <v>82.933670000000006</v>
          </cell>
        </row>
        <row r="16332">
          <cell r="B16332" t="str">
            <v>UEGT10175</v>
          </cell>
          <cell r="C16332">
            <v>26.72053</v>
          </cell>
          <cell r="D16332">
            <v>83.392082000000002</v>
          </cell>
        </row>
        <row r="16336">
          <cell r="B16336" t="str">
            <v>UEGT11639</v>
          </cell>
          <cell r="C16336">
            <v>25.195221</v>
          </cell>
          <cell r="D16336">
            <v>82.838531000000003</v>
          </cell>
        </row>
        <row r="16337">
          <cell r="B16337" t="str">
            <v>UERT10856</v>
          </cell>
          <cell r="C16337">
            <v>26.87697</v>
          </cell>
          <cell r="D16337">
            <v>80.976982000000007</v>
          </cell>
        </row>
        <row r="16342">
          <cell r="B16342" t="str">
            <v>UERT10068</v>
          </cell>
          <cell r="C16342">
            <v>26.833570000000002</v>
          </cell>
          <cell r="D16342">
            <v>80.918850000000006</v>
          </cell>
        </row>
        <row r="16345">
          <cell r="B16345" t="str">
            <v>UEGT12820</v>
          </cell>
          <cell r="C16345">
            <v>26.29372</v>
          </cell>
          <cell r="D16345">
            <v>81.326920000000001</v>
          </cell>
        </row>
        <row r="16346">
          <cell r="B16346" t="str">
            <v>UEGT12820</v>
          </cell>
          <cell r="C16346">
            <v>26.29372</v>
          </cell>
          <cell r="D16346">
            <v>81.326920000000001</v>
          </cell>
        </row>
        <row r="16350">
          <cell r="B16350" t="str">
            <v>UEGT10804</v>
          </cell>
          <cell r="C16350">
            <v>24.206189999999999</v>
          </cell>
          <cell r="D16350">
            <v>82.765326999999999</v>
          </cell>
        </row>
        <row r="16351">
          <cell r="B16351" t="str">
            <v>UEGT10783</v>
          </cell>
          <cell r="C16351">
            <v>24.013808999999998</v>
          </cell>
          <cell r="D16351">
            <v>82.815856999999994</v>
          </cell>
        </row>
        <row r="16352">
          <cell r="B16352" t="str">
            <v>UEGT12654</v>
          </cell>
          <cell r="C16352">
            <v>27.383220999999999</v>
          </cell>
          <cell r="D16352">
            <v>79.563918999999999</v>
          </cell>
        </row>
        <row r="16356">
          <cell r="B16356" t="str">
            <v>UEGT12204</v>
          </cell>
          <cell r="C16356">
            <v>26.137938999999999</v>
          </cell>
          <cell r="D16356">
            <v>83.276031000000003</v>
          </cell>
        </row>
        <row r="16357">
          <cell r="B16357" t="str">
            <v>UEGT12204</v>
          </cell>
          <cell r="C16357">
            <v>26.137938999999999</v>
          </cell>
          <cell r="D16357">
            <v>83.276031000000003</v>
          </cell>
        </row>
        <row r="16362">
          <cell r="B16362" t="str">
            <v>UEGT12136</v>
          </cell>
          <cell r="C16362">
            <v>25.922830999999999</v>
          </cell>
          <cell r="D16362">
            <v>82.673423999999997</v>
          </cell>
        </row>
        <row r="16366">
          <cell r="B16366" t="str">
            <v>UEGT12000</v>
          </cell>
          <cell r="C16366">
            <v>26.065940999999999</v>
          </cell>
          <cell r="D16366">
            <v>80.909560999999997</v>
          </cell>
        </row>
        <row r="16370">
          <cell r="B16370" t="str">
            <v>UEGT11896</v>
          </cell>
          <cell r="C16370">
            <v>25.316469000000001</v>
          </cell>
          <cell r="D16370">
            <v>80.648857000000007</v>
          </cell>
        </row>
        <row r="16373">
          <cell r="B16373" t="str">
            <v>UEGT11405</v>
          </cell>
          <cell r="C16373">
            <v>26.450970000000002</v>
          </cell>
          <cell r="D16373">
            <v>82.897330999999994</v>
          </cell>
        </row>
        <row r="16376">
          <cell r="B16376" t="str">
            <v>UEGT11348</v>
          </cell>
          <cell r="C16376">
            <v>26.286059999999999</v>
          </cell>
          <cell r="D16376">
            <v>83.500777999999997</v>
          </cell>
        </row>
        <row r="16379">
          <cell r="B16379" t="str">
            <v>UEGT11254</v>
          </cell>
          <cell r="C16379">
            <v>26.44772</v>
          </cell>
          <cell r="D16379">
            <v>81.740577999999999</v>
          </cell>
        </row>
        <row r="16382">
          <cell r="B16382" t="str">
            <v>UEGT11375</v>
          </cell>
          <cell r="C16382">
            <v>26.405251</v>
          </cell>
          <cell r="D16382">
            <v>81.697609</v>
          </cell>
        </row>
        <row r="16383">
          <cell r="B16383" t="str">
            <v>UEGT10814</v>
          </cell>
          <cell r="C16383">
            <v>26.054001</v>
          </cell>
          <cell r="D16383">
            <v>82.683693000000005</v>
          </cell>
        </row>
        <row r="16385">
          <cell r="B16385" t="str">
            <v>UEGT13331</v>
          </cell>
          <cell r="C16385">
            <v>26.006359</v>
          </cell>
          <cell r="D16385">
            <v>81.790915999999996</v>
          </cell>
        </row>
        <row r="16386">
          <cell r="B16386" t="str">
            <v>UEGT11189</v>
          </cell>
          <cell r="C16386">
            <v>26.479859999999999</v>
          </cell>
          <cell r="D16386">
            <v>81.730750999999998</v>
          </cell>
        </row>
        <row r="16387">
          <cell r="B16387" t="str">
            <v>UEGT11691</v>
          </cell>
          <cell r="C16387">
            <v>27.083829999999999</v>
          </cell>
          <cell r="D16387">
            <v>80.973968999999997</v>
          </cell>
        </row>
        <row r="16388">
          <cell r="B16388" t="str">
            <v>UEGT11212</v>
          </cell>
          <cell r="C16388">
            <v>26.193850000000001</v>
          </cell>
          <cell r="D16388">
            <v>83.094268999999997</v>
          </cell>
        </row>
        <row r="16391">
          <cell r="B16391" t="str">
            <v>UEGT10836</v>
          </cell>
          <cell r="C16391">
            <v>27.06428</v>
          </cell>
          <cell r="D16391">
            <v>81.040947000000003</v>
          </cell>
        </row>
        <row r="16393">
          <cell r="B16393" t="str">
            <v>UEGT13058</v>
          </cell>
          <cell r="C16393">
            <v>26.343081000000002</v>
          </cell>
          <cell r="D16393">
            <v>80.824280000000002</v>
          </cell>
        </row>
        <row r="16395">
          <cell r="B16395" t="str">
            <v>UEGT10892</v>
          </cell>
          <cell r="C16395">
            <v>25.42531</v>
          </cell>
          <cell r="D16395">
            <v>78.533919999999995</v>
          </cell>
        </row>
        <row r="16397">
          <cell r="B16397" t="str">
            <v>UEGT11206</v>
          </cell>
          <cell r="C16397">
            <v>26.205939999999998</v>
          </cell>
          <cell r="D16397">
            <v>81.748581000000001</v>
          </cell>
        </row>
        <row r="16399">
          <cell r="B16399" t="str">
            <v>UEGT13440</v>
          </cell>
          <cell r="C16399">
            <v>26.859940000000002</v>
          </cell>
          <cell r="D16399">
            <v>83.621941000000007</v>
          </cell>
        </row>
        <row r="16400">
          <cell r="B16400" t="str">
            <v>UEGT12102</v>
          </cell>
          <cell r="C16400">
            <v>26.746531000000001</v>
          </cell>
          <cell r="D16400">
            <v>82.855141000000003</v>
          </cell>
        </row>
        <row r="16401">
          <cell r="B16401" t="str">
            <v>UEGT11440</v>
          </cell>
          <cell r="C16401">
            <v>28.241501</v>
          </cell>
          <cell r="D16401">
            <v>80.109108000000006</v>
          </cell>
        </row>
        <row r="16403">
          <cell r="B16403" t="str">
            <v>UEGT12390</v>
          </cell>
          <cell r="C16403">
            <v>27.860220000000002</v>
          </cell>
          <cell r="D16403">
            <v>81.137221999999994</v>
          </cell>
        </row>
        <row r="16404">
          <cell r="B16404" t="str">
            <v>UEGT12900</v>
          </cell>
          <cell r="C16404">
            <v>25.578810000000001</v>
          </cell>
          <cell r="D16404">
            <v>81.354186999999996</v>
          </cell>
        </row>
        <row r="16405">
          <cell r="B16405" t="str">
            <v>UEGT11124</v>
          </cell>
          <cell r="C16405">
            <v>25.450220000000002</v>
          </cell>
          <cell r="D16405">
            <v>81.882026999999994</v>
          </cell>
        </row>
        <row r="16408">
          <cell r="B16408" t="str">
            <v>UEGT12001</v>
          </cell>
          <cell r="C16408">
            <v>25.601391</v>
          </cell>
          <cell r="D16408">
            <v>81.237578999999997</v>
          </cell>
        </row>
        <row r="16411">
          <cell r="B16411" t="str">
            <v>UEGT13130</v>
          </cell>
          <cell r="C16411">
            <v>26.020029000000001</v>
          </cell>
          <cell r="D16411">
            <v>81.635138999999995</v>
          </cell>
        </row>
        <row r="16412">
          <cell r="B16412" t="str">
            <v>UEGT11182</v>
          </cell>
          <cell r="C16412">
            <v>26.474830999999998</v>
          </cell>
          <cell r="D16412">
            <v>81.698639</v>
          </cell>
        </row>
        <row r="16413">
          <cell r="B16413" t="str">
            <v>UEGT12913</v>
          </cell>
          <cell r="C16413">
            <v>26.278829999999999</v>
          </cell>
          <cell r="D16413">
            <v>82.525718999999995</v>
          </cell>
        </row>
        <row r="16415">
          <cell r="B16415" t="str">
            <v>UEGT12044</v>
          </cell>
          <cell r="C16415">
            <v>26.723061000000001</v>
          </cell>
          <cell r="D16415">
            <v>80.993217000000001</v>
          </cell>
        </row>
        <row r="16416">
          <cell r="B16416" t="str">
            <v>UEGT11757</v>
          </cell>
          <cell r="C16416">
            <v>26.450859000000001</v>
          </cell>
          <cell r="D16416">
            <v>80.819137999999995</v>
          </cell>
        </row>
        <row r="16417">
          <cell r="B16417" t="str">
            <v>UEGT12319</v>
          </cell>
          <cell r="C16417">
            <v>26.324579</v>
          </cell>
          <cell r="D16417">
            <v>80.756919999999994</v>
          </cell>
        </row>
        <row r="16418">
          <cell r="B16418" t="str">
            <v>UEGT11017</v>
          </cell>
          <cell r="C16418">
            <v>26.085560000000001</v>
          </cell>
          <cell r="D16418">
            <v>83.284576000000001</v>
          </cell>
        </row>
        <row r="16421">
          <cell r="B16421" t="str">
            <v>UEGT12184</v>
          </cell>
          <cell r="C16421">
            <v>27.740141000000001</v>
          </cell>
          <cell r="D16421">
            <v>81.906998000000002</v>
          </cell>
        </row>
        <row r="16422">
          <cell r="B16422" t="str">
            <v>UEGT13062</v>
          </cell>
          <cell r="C16422">
            <v>25.670138999999999</v>
          </cell>
          <cell r="D16422">
            <v>81.445922999999993</v>
          </cell>
        </row>
        <row r="16423">
          <cell r="B16423" t="str">
            <v>UEGT12393</v>
          </cell>
          <cell r="C16423">
            <v>26.799191</v>
          </cell>
          <cell r="D16423">
            <v>81.133437999999998</v>
          </cell>
        </row>
        <row r="16425">
          <cell r="B16425" t="str">
            <v>UEGT11730</v>
          </cell>
          <cell r="C16425">
            <v>26.061109999999999</v>
          </cell>
          <cell r="D16425">
            <v>81.795058999999995</v>
          </cell>
        </row>
        <row r="16426">
          <cell r="B16426" t="str">
            <v>UEGT13130</v>
          </cell>
          <cell r="C16426">
            <v>26.020029000000001</v>
          </cell>
          <cell r="D16426">
            <v>81.635138999999995</v>
          </cell>
        </row>
        <row r="16427">
          <cell r="B16427" t="str">
            <v>UEGT11523</v>
          </cell>
          <cell r="C16427">
            <v>27.145330000000001</v>
          </cell>
          <cell r="D16427">
            <v>82.531502000000003</v>
          </cell>
        </row>
        <row r="16430">
          <cell r="B16430" t="str">
            <v>UEGT12222</v>
          </cell>
          <cell r="C16430">
            <v>25.615970999999998</v>
          </cell>
          <cell r="D16430">
            <v>81.270218</v>
          </cell>
        </row>
        <row r="16431">
          <cell r="B16431" t="str">
            <v>UEGT12228</v>
          </cell>
          <cell r="C16431">
            <v>25.579329999999999</v>
          </cell>
          <cell r="D16431">
            <v>81.272186000000005</v>
          </cell>
        </row>
        <row r="16432">
          <cell r="B16432" t="str">
            <v>UEGT11990</v>
          </cell>
          <cell r="C16432">
            <v>26.49061</v>
          </cell>
          <cell r="D16432">
            <v>83.710503000000003</v>
          </cell>
        </row>
        <row r="16433">
          <cell r="B16433" t="str">
            <v>UERT10108</v>
          </cell>
          <cell r="C16433">
            <v>25.322689</v>
          </cell>
          <cell r="D16433">
            <v>83.020499999999998</v>
          </cell>
        </row>
        <row r="16435">
          <cell r="B16435" t="str">
            <v>UEGT13329</v>
          </cell>
          <cell r="C16435">
            <v>25.2395</v>
          </cell>
          <cell r="D16435">
            <v>80.528060999999994</v>
          </cell>
        </row>
        <row r="16436">
          <cell r="B16436" t="str">
            <v>UEGT11811</v>
          </cell>
          <cell r="C16436">
            <v>25.731030000000001</v>
          </cell>
          <cell r="D16436">
            <v>84.514831999999998</v>
          </cell>
        </row>
        <row r="16437">
          <cell r="B16437" t="str">
            <v>UERT10893</v>
          </cell>
          <cell r="C16437">
            <v>25.332470000000001</v>
          </cell>
          <cell r="D16437">
            <v>83.028473000000005</v>
          </cell>
        </row>
        <row r="16439">
          <cell r="B16439" t="str">
            <v>UEGT11417</v>
          </cell>
          <cell r="C16439">
            <v>25.34639</v>
          </cell>
          <cell r="D16439">
            <v>82.971687000000003</v>
          </cell>
        </row>
        <row r="16441">
          <cell r="B16441" t="str">
            <v>UERT11277</v>
          </cell>
          <cell r="C16441">
            <v>26.896319999999999</v>
          </cell>
          <cell r="D16441">
            <v>80.951606999999996</v>
          </cell>
        </row>
        <row r="16443">
          <cell r="B16443" t="str">
            <v>UERT11533</v>
          </cell>
          <cell r="C16443">
            <v>26.79147</v>
          </cell>
          <cell r="D16443">
            <v>80.921143000000001</v>
          </cell>
        </row>
        <row r="16445">
          <cell r="B16445" t="str">
            <v>UERT10738</v>
          </cell>
          <cell r="C16445">
            <v>26.882750000000001</v>
          </cell>
          <cell r="D16445">
            <v>80.999474000000006</v>
          </cell>
        </row>
        <row r="16447">
          <cell r="B16447" t="str">
            <v>UERT10938</v>
          </cell>
          <cell r="C16447">
            <v>26.901831000000001</v>
          </cell>
          <cell r="D16447">
            <v>80.931777999999994</v>
          </cell>
        </row>
        <row r="16449">
          <cell r="B16449" t="str">
            <v>UEGT10446</v>
          </cell>
          <cell r="C16449">
            <v>25.858440000000002</v>
          </cell>
          <cell r="D16449">
            <v>83.859359999999995</v>
          </cell>
        </row>
        <row r="16450">
          <cell r="B16450" t="str">
            <v>UEGT12828</v>
          </cell>
          <cell r="C16450">
            <v>26.108029999999999</v>
          </cell>
          <cell r="D16450">
            <v>81.969109000000003</v>
          </cell>
        </row>
        <row r="16452">
          <cell r="B16452" t="str">
            <v>UEGT10654</v>
          </cell>
          <cell r="C16452">
            <v>25.252580999999999</v>
          </cell>
          <cell r="D16452">
            <v>79.061577</v>
          </cell>
        </row>
        <row r="16454">
          <cell r="B16454" t="str">
            <v>UEGT12722</v>
          </cell>
          <cell r="C16454">
            <v>27.643969999999999</v>
          </cell>
          <cell r="D16454">
            <v>80.780724000000006</v>
          </cell>
        </row>
        <row r="16456">
          <cell r="B16456" t="str">
            <v>UEGT12798</v>
          </cell>
          <cell r="C16456">
            <v>27.245331</v>
          </cell>
          <cell r="D16456">
            <v>81.825751999999994</v>
          </cell>
        </row>
        <row r="16458">
          <cell r="B16458" t="str">
            <v>UEGT11346</v>
          </cell>
          <cell r="C16458">
            <v>26.571190000000001</v>
          </cell>
          <cell r="D16458">
            <v>83.815192999999994</v>
          </cell>
        </row>
        <row r="16459">
          <cell r="B16459" t="str">
            <v>UERT10491</v>
          </cell>
          <cell r="C16459">
            <v>25.943390000000001</v>
          </cell>
          <cell r="D16459">
            <v>83.572417999999999</v>
          </cell>
        </row>
        <row r="16460">
          <cell r="B16460" t="str">
            <v>UEGT11891</v>
          </cell>
          <cell r="C16460">
            <v>25.881558999999999</v>
          </cell>
          <cell r="D16460">
            <v>83.330528000000001</v>
          </cell>
        </row>
        <row r="16461">
          <cell r="B16461" t="str">
            <v>UEGT10523</v>
          </cell>
          <cell r="C16461">
            <v>24.459168999999999</v>
          </cell>
          <cell r="D16461">
            <v>82.994750999999994</v>
          </cell>
        </row>
        <row r="16462">
          <cell r="B16462" t="str">
            <v>UEGT10638</v>
          </cell>
          <cell r="C16462">
            <v>25.580390999999999</v>
          </cell>
          <cell r="D16462">
            <v>83.519829000000001</v>
          </cell>
        </row>
        <row r="16463">
          <cell r="B16463" t="str">
            <v>UEGT10681</v>
          </cell>
          <cell r="C16463">
            <v>25.187259999999998</v>
          </cell>
          <cell r="D16463">
            <v>80.869964999999993</v>
          </cell>
        </row>
        <row r="16466">
          <cell r="B16466" t="str">
            <v>UEGT11321</v>
          </cell>
          <cell r="C16466">
            <v>26.749701000000002</v>
          </cell>
          <cell r="D16466">
            <v>82.913223000000002</v>
          </cell>
        </row>
        <row r="16467">
          <cell r="B16467" t="str">
            <v>UERT12746</v>
          </cell>
          <cell r="C16467">
            <v>27.956469999999999</v>
          </cell>
          <cell r="D16467">
            <v>80.77861</v>
          </cell>
        </row>
        <row r="16469">
          <cell r="B16469" t="str">
            <v>UEGT10686</v>
          </cell>
          <cell r="C16469">
            <v>27.57056</v>
          </cell>
          <cell r="D16469">
            <v>81.602692000000005</v>
          </cell>
        </row>
        <row r="16471">
          <cell r="B16471" t="str">
            <v>UEGT10342</v>
          </cell>
          <cell r="C16471">
            <v>27.403061000000001</v>
          </cell>
          <cell r="D16471">
            <v>80.134438000000003</v>
          </cell>
        </row>
        <row r="16474">
          <cell r="B16474" t="str">
            <v>UEGT10149</v>
          </cell>
          <cell r="C16474">
            <v>26.549810000000001</v>
          </cell>
          <cell r="D16474">
            <v>80.503890999999996</v>
          </cell>
        </row>
        <row r="16476">
          <cell r="B16476" t="str">
            <v>UEGT11812</v>
          </cell>
          <cell r="C16476">
            <v>26.756969000000002</v>
          </cell>
          <cell r="D16476">
            <v>81.614754000000005</v>
          </cell>
        </row>
        <row r="16479">
          <cell r="B16479" t="str">
            <v>UEGT11739</v>
          </cell>
          <cell r="C16479">
            <v>25.611891</v>
          </cell>
          <cell r="D16479">
            <v>83.178496999999993</v>
          </cell>
        </row>
        <row r="16480">
          <cell r="B16480" t="str">
            <v>UEGT11739</v>
          </cell>
          <cell r="C16480">
            <v>25.611891</v>
          </cell>
          <cell r="D16480">
            <v>83.178496999999993</v>
          </cell>
        </row>
        <row r="16481">
          <cell r="B16481" t="str">
            <v>UEGT10342</v>
          </cell>
          <cell r="C16481">
            <v>27.403061000000001</v>
          </cell>
          <cell r="D16481">
            <v>80.134438000000003</v>
          </cell>
        </row>
        <row r="16482">
          <cell r="B16482" t="str">
            <v>UEGT10342</v>
          </cell>
          <cell r="C16482">
            <v>27.403061000000001</v>
          </cell>
          <cell r="D16482">
            <v>80.134438000000003</v>
          </cell>
        </row>
        <row r="16485">
          <cell r="B16485" t="str">
            <v>UEGT13348</v>
          </cell>
          <cell r="C16485">
            <v>26.236719000000001</v>
          </cell>
          <cell r="D16485">
            <v>82.900810000000007</v>
          </cell>
        </row>
        <row r="16486">
          <cell r="B16486" t="str">
            <v>UEGT12125</v>
          </cell>
          <cell r="C16486">
            <v>25.875890999999999</v>
          </cell>
          <cell r="D16486">
            <v>84.363380000000006</v>
          </cell>
        </row>
        <row r="16487">
          <cell r="B16487" t="str">
            <v>UEGT13310</v>
          </cell>
          <cell r="C16487">
            <v>26.338609999999999</v>
          </cell>
          <cell r="D16487">
            <v>81.253922000000003</v>
          </cell>
        </row>
        <row r="16490">
          <cell r="B16490" t="str">
            <v>UEGT13277</v>
          </cell>
          <cell r="C16490">
            <v>25.976918999999999</v>
          </cell>
          <cell r="D16490">
            <v>82.476219</v>
          </cell>
        </row>
        <row r="16493">
          <cell r="B16493" t="str">
            <v>UEGT13262</v>
          </cell>
          <cell r="C16493">
            <v>27.176331000000001</v>
          </cell>
          <cell r="D16493">
            <v>79.506720999999999</v>
          </cell>
        </row>
        <row r="16496">
          <cell r="B16496" t="str">
            <v>UEGT13239</v>
          </cell>
          <cell r="C16496">
            <v>26.657810000000001</v>
          </cell>
          <cell r="D16496">
            <v>80.22081</v>
          </cell>
        </row>
        <row r="16497">
          <cell r="B16497" t="str">
            <v>UEGT13233</v>
          </cell>
          <cell r="C16497">
            <v>27.041059000000001</v>
          </cell>
          <cell r="D16497">
            <v>82.323997000000006</v>
          </cell>
        </row>
        <row r="16498">
          <cell r="B16498" t="str">
            <v>UEGT13215</v>
          </cell>
          <cell r="C16498">
            <v>25.97514</v>
          </cell>
          <cell r="D16498">
            <v>79.315498000000005</v>
          </cell>
        </row>
        <row r="16499">
          <cell r="B16499" t="str">
            <v>UEGT13166</v>
          </cell>
          <cell r="C16499">
            <v>25.634309999999999</v>
          </cell>
          <cell r="D16499">
            <v>81.551079000000001</v>
          </cell>
        </row>
        <row r="16503">
          <cell r="B16503" t="str">
            <v>UEGT13163</v>
          </cell>
          <cell r="C16503">
            <v>26.971219999999999</v>
          </cell>
          <cell r="D16503">
            <v>83.563186999999999</v>
          </cell>
        </row>
        <row r="16506">
          <cell r="B16506" t="str">
            <v>UEGT13139</v>
          </cell>
          <cell r="C16506">
            <v>26.169250000000002</v>
          </cell>
          <cell r="D16506">
            <v>83.422606999999999</v>
          </cell>
        </row>
        <row r="16508">
          <cell r="B16508" t="str">
            <v>UEGT12653</v>
          </cell>
          <cell r="C16508">
            <v>25.924109999999999</v>
          </cell>
          <cell r="D16508">
            <v>81.794189000000003</v>
          </cell>
        </row>
        <row r="16510">
          <cell r="B16510" t="str">
            <v>UEGT13247</v>
          </cell>
          <cell r="C16510">
            <v>25.27075</v>
          </cell>
          <cell r="D16510">
            <v>82.521422999999999</v>
          </cell>
        </row>
        <row r="16511">
          <cell r="B16511" t="str">
            <v>UEGT13461</v>
          </cell>
          <cell r="C16511">
            <v>25.398029000000001</v>
          </cell>
          <cell r="D16511">
            <v>83.481078999999994</v>
          </cell>
        </row>
        <row r="16512">
          <cell r="B16512" t="str">
            <v>UEGT11197</v>
          </cell>
          <cell r="C16512">
            <v>25.331530000000001</v>
          </cell>
          <cell r="D16512">
            <v>82.459282000000002</v>
          </cell>
        </row>
        <row r="16514">
          <cell r="B16514" t="str">
            <v>UEGT12452</v>
          </cell>
          <cell r="C16514">
            <v>25.398060000000001</v>
          </cell>
          <cell r="D16514">
            <v>82.480827000000005</v>
          </cell>
        </row>
        <row r="16515">
          <cell r="B16515" t="str">
            <v>UEGT11274</v>
          </cell>
          <cell r="C16515">
            <v>26.394528999999999</v>
          </cell>
          <cell r="D16515">
            <v>82.134940999999998</v>
          </cell>
        </row>
        <row r="16516">
          <cell r="B16516" t="str">
            <v>UEGT13461</v>
          </cell>
          <cell r="C16516">
            <v>25.398029000000001</v>
          </cell>
          <cell r="D16516">
            <v>83.481078999999994</v>
          </cell>
        </row>
        <row r="16519">
          <cell r="B16519" t="str">
            <v>UEGT11646</v>
          </cell>
          <cell r="C16519">
            <v>26.55517</v>
          </cell>
          <cell r="D16519">
            <v>80.905144000000007</v>
          </cell>
        </row>
        <row r="16523">
          <cell r="B16523" t="str">
            <v>UEGT11909</v>
          </cell>
          <cell r="C16523">
            <v>26.993919000000002</v>
          </cell>
          <cell r="D16523">
            <v>81.246612999999996</v>
          </cell>
        </row>
        <row r="16524">
          <cell r="B16524" t="str">
            <v>UERT12095</v>
          </cell>
          <cell r="C16524">
            <v>26.784669999999998</v>
          </cell>
          <cell r="D16524">
            <v>80.897034000000005</v>
          </cell>
        </row>
        <row r="16525">
          <cell r="B16525" t="str">
            <v>UEGT13284</v>
          </cell>
          <cell r="C16525">
            <v>25.368580000000001</v>
          </cell>
          <cell r="D16525">
            <v>81.803673000000003</v>
          </cell>
        </row>
        <row r="16526">
          <cell r="B16526" t="str">
            <v>UERT12095</v>
          </cell>
          <cell r="C16526">
            <v>26.784669999999998</v>
          </cell>
          <cell r="D16526">
            <v>80.897034000000005</v>
          </cell>
        </row>
        <row r="16527">
          <cell r="B16527" t="str">
            <v>UEGT13631</v>
          </cell>
          <cell r="C16527">
            <v>25.576191000000001</v>
          </cell>
          <cell r="D16527">
            <v>82.504386999999994</v>
          </cell>
        </row>
        <row r="16528">
          <cell r="B16528" t="str">
            <v>UEGT13631</v>
          </cell>
          <cell r="C16528">
            <v>25.576191000000001</v>
          </cell>
          <cell r="D16528">
            <v>82.504386999999994</v>
          </cell>
        </row>
        <row r="16531">
          <cell r="B16531" t="str">
            <v>UEGT13617</v>
          </cell>
          <cell r="C16531">
            <v>26.512778999999998</v>
          </cell>
          <cell r="D16531">
            <v>83.762778999999995</v>
          </cell>
        </row>
        <row r="16532">
          <cell r="B16532" t="str">
            <v>UEGT13617</v>
          </cell>
          <cell r="C16532">
            <v>26.512778999999998</v>
          </cell>
          <cell r="D16532">
            <v>83.762778999999995</v>
          </cell>
        </row>
        <row r="16535">
          <cell r="B16535" t="str">
            <v>UEGT10377</v>
          </cell>
          <cell r="C16535">
            <v>27.36656</v>
          </cell>
          <cell r="D16535">
            <v>79.633826999999997</v>
          </cell>
        </row>
        <row r="16537">
          <cell r="B16537" t="str">
            <v>UEGT13603</v>
          </cell>
          <cell r="C16537">
            <v>26.147279999999999</v>
          </cell>
          <cell r="D16537">
            <v>83.339920000000006</v>
          </cell>
        </row>
        <row r="16538">
          <cell r="B16538" t="str">
            <v>UEGT13603</v>
          </cell>
          <cell r="C16538">
            <v>26.147279999999999</v>
          </cell>
          <cell r="D16538">
            <v>83.339920000000006</v>
          </cell>
        </row>
        <row r="16539">
          <cell r="B16539" t="str">
            <v>UEGT12046</v>
          </cell>
          <cell r="C16539">
            <v>25.933530999999999</v>
          </cell>
          <cell r="D16539">
            <v>83.578643999999997</v>
          </cell>
        </row>
        <row r="16542">
          <cell r="B16542" t="str">
            <v>UEGT10344</v>
          </cell>
          <cell r="C16542">
            <v>26.087748999999999</v>
          </cell>
          <cell r="D16542">
            <v>83.295188999999993</v>
          </cell>
        </row>
        <row r="16544">
          <cell r="B16544" t="str">
            <v>UEGT12353</v>
          </cell>
          <cell r="C16544">
            <v>25.995688999999999</v>
          </cell>
          <cell r="D16544">
            <v>83.470329000000007</v>
          </cell>
        </row>
        <row r="16546">
          <cell r="B16546" t="str">
            <v>UEGT11645</v>
          </cell>
          <cell r="C16546">
            <v>26.334720999999998</v>
          </cell>
          <cell r="D16546">
            <v>83.045280000000005</v>
          </cell>
        </row>
        <row r="16549">
          <cell r="B16549" t="str">
            <v>UEGT13250</v>
          </cell>
          <cell r="C16549">
            <v>25.678470999999998</v>
          </cell>
          <cell r="D16549">
            <v>82.016189999999995</v>
          </cell>
        </row>
        <row r="16551">
          <cell r="B16551" t="str">
            <v>UEGT12057</v>
          </cell>
          <cell r="C16551">
            <v>26.060248999999999</v>
          </cell>
          <cell r="D16551">
            <v>82.425392000000002</v>
          </cell>
        </row>
        <row r="16553">
          <cell r="B16553" t="str">
            <v>UEGT12026</v>
          </cell>
          <cell r="C16553">
            <v>26.669108999999999</v>
          </cell>
          <cell r="D16553">
            <v>82.136780000000002</v>
          </cell>
        </row>
        <row r="16554">
          <cell r="B16554" t="str">
            <v>UEGT11428</v>
          </cell>
          <cell r="C16554">
            <v>26.87781</v>
          </cell>
          <cell r="D16554">
            <v>83.423691000000005</v>
          </cell>
        </row>
        <row r="16558">
          <cell r="B16558" t="str">
            <v>UEGT11423</v>
          </cell>
          <cell r="C16558">
            <v>26.507059000000002</v>
          </cell>
          <cell r="D16558">
            <v>82.681922999999998</v>
          </cell>
        </row>
        <row r="16559">
          <cell r="B16559" t="str">
            <v>UEGT12083</v>
          </cell>
          <cell r="C16559">
            <v>25.316749999999999</v>
          </cell>
          <cell r="D16559">
            <v>82.797111999999998</v>
          </cell>
        </row>
        <row r="16560">
          <cell r="B16560" t="str">
            <v>UEGT11420</v>
          </cell>
          <cell r="C16560">
            <v>27.129919000000001</v>
          </cell>
          <cell r="D16560">
            <v>80.246559000000005</v>
          </cell>
        </row>
        <row r="16564">
          <cell r="B16564" t="str">
            <v>UEGT11385</v>
          </cell>
          <cell r="C16564">
            <v>25.919139999999999</v>
          </cell>
          <cell r="D16564">
            <v>82.829391000000001</v>
          </cell>
        </row>
        <row r="16565">
          <cell r="B16565" t="str">
            <v>UERT13201</v>
          </cell>
          <cell r="C16565">
            <v>26.41947</v>
          </cell>
          <cell r="D16565">
            <v>80.316558999999998</v>
          </cell>
        </row>
        <row r="16566">
          <cell r="B16566" t="str">
            <v>UEGT13550</v>
          </cell>
          <cell r="C16566">
            <v>27.41667</v>
          </cell>
          <cell r="D16566">
            <v>82.102692000000005</v>
          </cell>
        </row>
        <row r="16569">
          <cell r="B16569" t="str">
            <v>UEGT11873</v>
          </cell>
          <cell r="C16569">
            <v>27.109690000000001</v>
          </cell>
          <cell r="D16569">
            <v>79.418746999999996</v>
          </cell>
        </row>
        <row r="16572">
          <cell r="B16572" t="str">
            <v>UEGT11002</v>
          </cell>
          <cell r="C16572">
            <v>24.903600999999998</v>
          </cell>
          <cell r="D16572">
            <v>81.946067999999997</v>
          </cell>
        </row>
        <row r="16574">
          <cell r="B16574" t="str">
            <v>UERT10861</v>
          </cell>
          <cell r="C16574">
            <v>25.450780999999999</v>
          </cell>
          <cell r="D16574">
            <v>78.59169</v>
          </cell>
        </row>
        <row r="16576">
          <cell r="B16576" t="str">
            <v>UEGT13069</v>
          </cell>
          <cell r="C16576">
            <v>26.09478</v>
          </cell>
          <cell r="D16576">
            <v>82.139076000000003</v>
          </cell>
        </row>
        <row r="16579">
          <cell r="B16579" t="str">
            <v>UEGT13202</v>
          </cell>
          <cell r="C16579">
            <v>26.513940999999999</v>
          </cell>
          <cell r="D16579">
            <v>83.259108999999995</v>
          </cell>
        </row>
        <row r="16580">
          <cell r="B16580" t="str">
            <v>UEGT11178</v>
          </cell>
          <cell r="C16580">
            <v>26.759309999999999</v>
          </cell>
          <cell r="D16580">
            <v>83.454277000000005</v>
          </cell>
        </row>
        <row r="16583">
          <cell r="B16583" t="str">
            <v>UEGT11795</v>
          </cell>
          <cell r="C16583">
            <v>25.917439999999999</v>
          </cell>
          <cell r="D16583">
            <v>84.172606999999999</v>
          </cell>
        </row>
        <row r="16585">
          <cell r="B16585" t="str">
            <v>UEGT12136</v>
          </cell>
          <cell r="C16585">
            <v>25.922830999999999</v>
          </cell>
          <cell r="D16585">
            <v>82.673423999999997</v>
          </cell>
        </row>
        <row r="16586">
          <cell r="B16586" t="str">
            <v>UEGT11339</v>
          </cell>
          <cell r="C16586">
            <v>25.589310000000001</v>
          </cell>
          <cell r="D16586">
            <v>83.576920000000001</v>
          </cell>
        </row>
        <row r="16587">
          <cell r="B16587" t="str">
            <v>UEGT10418</v>
          </cell>
          <cell r="C16587">
            <v>27.142610999999999</v>
          </cell>
          <cell r="D16587">
            <v>81.965778</v>
          </cell>
        </row>
        <row r="16589">
          <cell r="B16589" t="str">
            <v>UEGT10337</v>
          </cell>
          <cell r="C16589">
            <v>26.113779000000001</v>
          </cell>
          <cell r="D16589">
            <v>83.544083000000001</v>
          </cell>
        </row>
        <row r="16590">
          <cell r="B16590" t="str">
            <v>UEGT11339</v>
          </cell>
          <cell r="C16590">
            <v>25.589310000000001</v>
          </cell>
          <cell r="D16590">
            <v>83.576920000000001</v>
          </cell>
        </row>
        <row r="16593">
          <cell r="B16593" t="str">
            <v>UEGT12585</v>
          </cell>
          <cell r="C16593">
            <v>26.061399000000002</v>
          </cell>
          <cell r="D16593">
            <v>83.500572000000005</v>
          </cell>
        </row>
        <row r="16595">
          <cell r="B16595" t="str">
            <v>UEGT11338</v>
          </cell>
          <cell r="C16595">
            <v>26.922470000000001</v>
          </cell>
          <cell r="D16595">
            <v>83.358749000000003</v>
          </cell>
        </row>
        <row r="16599">
          <cell r="B16599" t="str">
            <v>UEGT11649</v>
          </cell>
          <cell r="C16599">
            <v>25.579530999999999</v>
          </cell>
          <cell r="D16599">
            <v>81.706810000000004</v>
          </cell>
        </row>
        <row r="16604">
          <cell r="B16604" t="str">
            <v>UEGT10990</v>
          </cell>
          <cell r="C16604">
            <v>25.845579000000001</v>
          </cell>
          <cell r="D16604">
            <v>82.574280000000002</v>
          </cell>
        </row>
        <row r="16605">
          <cell r="B16605" t="str">
            <v>UEGT12331</v>
          </cell>
          <cell r="C16605">
            <v>25.878388999999999</v>
          </cell>
          <cell r="D16605">
            <v>81.635329999999996</v>
          </cell>
        </row>
        <row r="16607">
          <cell r="B16607" t="str">
            <v>UEGT13341</v>
          </cell>
          <cell r="C16607">
            <v>25.610749999999999</v>
          </cell>
          <cell r="D16607">
            <v>83.259499000000005</v>
          </cell>
        </row>
        <row r="16610">
          <cell r="B16610" t="str">
            <v>UEGT11332</v>
          </cell>
          <cell r="C16610">
            <v>27.54731</v>
          </cell>
          <cell r="D16610">
            <v>80.694777999999999</v>
          </cell>
        </row>
        <row r="16614">
          <cell r="B16614" t="str">
            <v>UEGT11314</v>
          </cell>
          <cell r="C16614">
            <v>25.467580999999999</v>
          </cell>
          <cell r="D16614">
            <v>81.656998000000002</v>
          </cell>
        </row>
        <row r="16618">
          <cell r="B16618" t="str">
            <v>UEGT11309</v>
          </cell>
          <cell r="C16618">
            <v>25.265498999999998</v>
          </cell>
          <cell r="D16618">
            <v>82.957970000000003</v>
          </cell>
        </row>
        <row r="16621">
          <cell r="B16621" t="str">
            <v>UEGT11308</v>
          </cell>
          <cell r="C16621">
            <v>26.010010000000001</v>
          </cell>
          <cell r="D16621">
            <v>83.230002999999996</v>
          </cell>
        </row>
        <row r="16625">
          <cell r="B16625" t="str">
            <v>UERT10060</v>
          </cell>
          <cell r="C16625">
            <v>26.789888000000001</v>
          </cell>
          <cell r="D16625">
            <v>80.889722000000006</v>
          </cell>
        </row>
        <row r="16628">
          <cell r="B16628" t="str">
            <v>UEGT12478</v>
          </cell>
          <cell r="C16628">
            <v>27.382580000000001</v>
          </cell>
          <cell r="D16628">
            <v>81.486282000000003</v>
          </cell>
        </row>
        <row r="16630">
          <cell r="B16630" t="str">
            <v>UEGT11293</v>
          </cell>
          <cell r="C16630">
            <v>25.945609999999999</v>
          </cell>
          <cell r="D16630">
            <v>82.362610000000004</v>
          </cell>
        </row>
        <row r="16634">
          <cell r="B16634" t="str">
            <v>UEGT11233</v>
          </cell>
          <cell r="C16634">
            <v>25.410250000000001</v>
          </cell>
          <cell r="D16634">
            <v>81.949966000000003</v>
          </cell>
        </row>
        <row r="16638">
          <cell r="B16638" t="str">
            <v>UEGT12897</v>
          </cell>
          <cell r="C16638">
            <v>26.956220999999999</v>
          </cell>
          <cell r="D16638">
            <v>82.475921999999997</v>
          </cell>
        </row>
        <row r="16639">
          <cell r="B16639" t="str">
            <v>UEGT11229</v>
          </cell>
          <cell r="C16639">
            <v>25.873750999999999</v>
          </cell>
          <cell r="D16639">
            <v>82.422752000000003</v>
          </cell>
        </row>
        <row r="16642">
          <cell r="B16642" t="str">
            <v>UEGT10344</v>
          </cell>
          <cell r="C16642">
            <v>26.087748999999999</v>
          </cell>
          <cell r="D16642">
            <v>83.295188999999993</v>
          </cell>
        </row>
        <row r="16645">
          <cell r="B16645" t="str">
            <v>UEGT10405</v>
          </cell>
          <cell r="C16645">
            <v>27.031887999999999</v>
          </cell>
          <cell r="D16645">
            <v>81.169387999999998</v>
          </cell>
        </row>
        <row r="16648">
          <cell r="B16648" t="str">
            <v>UEGT13253</v>
          </cell>
          <cell r="C16648">
            <v>25.787140000000001</v>
          </cell>
          <cell r="D16648">
            <v>84.507583999999994</v>
          </cell>
        </row>
        <row r="16651">
          <cell r="B16651" t="str">
            <v>UERT10622</v>
          </cell>
          <cell r="C16651">
            <v>25.755310000000001</v>
          </cell>
          <cell r="D16651">
            <v>84.137969999999996</v>
          </cell>
        </row>
        <row r="16654">
          <cell r="B16654" t="str">
            <v>UEGT13035</v>
          </cell>
          <cell r="C16654">
            <v>26.177420000000001</v>
          </cell>
          <cell r="D16654">
            <v>82.824966000000003</v>
          </cell>
        </row>
        <row r="16657">
          <cell r="B16657" t="str">
            <v>UEGT13348</v>
          </cell>
          <cell r="C16657">
            <v>26.236719000000001</v>
          </cell>
          <cell r="D16657">
            <v>82.900810000000007</v>
          </cell>
        </row>
        <row r="16660">
          <cell r="B16660" t="str">
            <v>UEGT12963</v>
          </cell>
          <cell r="C16660">
            <v>26.444638999999999</v>
          </cell>
          <cell r="D16660">
            <v>81.546188000000001</v>
          </cell>
        </row>
        <row r="16661">
          <cell r="B16661" t="str">
            <v>UEGT11208</v>
          </cell>
          <cell r="C16661">
            <v>26.826250000000002</v>
          </cell>
          <cell r="D16661">
            <v>82.942611999999997</v>
          </cell>
        </row>
        <row r="16665">
          <cell r="B16665" t="str">
            <v>UEGT10970</v>
          </cell>
          <cell r="C16665">
            <v>25.416170000000001</v>
          </cell>
          <cell r="D16665">
            <v>82.086189000000005</v>
          </cell>
        </row>
        <row r="16667">
          <cell r="B16667" t="str">
            <v>UEGT11205</v>
          </cell>
          <cell r="C16667">
            <v>26.005469999999999</v>
          </cell>
          <cell r="D16667">
            <v>83.100860999999995</v>
          </cell>
        </row>
        <row r="16668">
          <cell r="B16668" t="str">
            <v>UEGT11201</v>
          </cell>
          <cell r="C16668">
            <v>26.423611000000001</v>
          </cell>
          <cell r="D16668">
            <v>82.034576000000001</v>
          </cell>
        </row>
        <row r="16672">
          <cell r="B16672" t="str">
            <v>UEGT11190</v>
          </cell>
          <cell r="C16672">
            <v>25.811219999999999</v>
          </cell>
          <cell r="D16672">
            <v>82.067062000000007</v>
          </cell>
        </row>
        <row r="16674">
          <cell r="B16674" t="str">
            <v>UEGT11651</v>
          </cell>
          <cell r="C16674">
            <v>25.823111000000001</v>
          </cell>
          <cell r="D16674">
            <v>82.485878</v>
          </cell>
        </row>
        <row r="16675">
          <cell r="B16675" t="str">
            <v>UEGT13153</v>
          </cell>
          <cell r="C16675">
            <v>25.997440000000001</v>
          </cell>
          <cell r="D16675">
            <v>83.415688000000003</v>
          </cell>
        </row>
        <row r="16678">
          <cell r="B16678" t="str">
            <v>UEGT11186</v>
          </cell>
          <cell r="C16678">
            <v>26.090440999999998</v>
          </cell>
          <cell r="D16678">
            <v>82.948502000000005</v>
          </cell>
        </row>
        <row r="16679">
          <cell r="B16679" t="str">
            <v>UEGT11186</v>
          </cell>
          <cell r="C16679">
            <v>26.090440999999998</v>
          </cell>
          <cell r="D16679">
            <v>82.948502000000005</v>
          </cell>
        </row>
        <row r="16683">
          <cell r="B16683" t="str">
            <v>UEGT11357</v>
          </cell>
          <cell r="C16683">
            <v>26.824221000000001</v>
          </cell>
          <cell r="D16683">
            <v>83.614356999999998</v>
          </cell>
        </row>
        <row r="16684">
          <cell r="B16684" t="str">
            <v>UEGT11181</v>
          </cell>
          <cell r="C16684">
            <v>27.202369999999998</v>
          </cell>
          <cell r="D16684">
            <v>80.374733000000006</v>
          </cell>
        </row>
        <row r="16687">
          <cell r="B16687" t="str">
            <v>UEGT11174</v>
          </cell>
          <cell r="C16687">
            <v>26.212098999999998</v>
          </cell>
          <cell r="D16687">
            <v>82.008399999999995</v>
          </cell>
        </row>
        <row r="16691">
          <cell r="B16691" t="str">
            <v>UEGT10487</v>
          </cell>
          <cell r="C16691">
            <v>26.32563</v>
          </cell>
          <cell r="D16691">
            <v>81.876746999999995</v>
          </cell>
        </row>
        <row r="16692">
          <cell r="B16692" t="str">
            <v>UEGT11173</v>
          </cell>
          <cell r="C16692">
            <v>26.40889</v>
          </cell>
          <cell r="D16692">
            <v>81.805862000000005</v>
          </cell>
        </row>
        <row r="16693">
          <cell r="B16693" t="str">
            <v>UEGT12769</v>
          </cell>
          <cell r="C16693">
            <v>25.862719999999999</v>
          </cell>
          <cell r="D16693">
            <v>82.601753000000002</v>
          </cell>
        </row>
        <row r="16694">
          <cell r="B16694" t="str">
            <v>UEGT11173</v>
          </cell>
          <cell r="C16694">
            <v>26.40889</v>
          </cell>
          <cell r="D16694">
            <v>81.805862000000005</v>
          </cell>
        </row>
        <row r="16698">
          <cell r="B16698" t="str">
            <v>UERT10051</v>
          </cell>
          <cell r="C16698">
            <v>26.847449999999998</v>
          </cell>
          <cell r="D16698">
            <v>80.901268000000002</v>
          </cell>
        </row>
        <row r="16702">
          <cell r="B16702" t="str">
            <v>UEGT11166</v>
          </cell>
          <cell r="C16702">
            <v>24.752109999999998</v>
          </cell>
          <cell r="D16702">
            <v>82.781693000000004</v>
          </cell>
        </row>
        <row r="16703">
          <cell r="B16703" t="str">
            <v>UEGT17024</v>
          </cell>
          <cell r="C16703">
            <v>25.520299999999999</v>
          </cell>
          <cell r="D16703">
            <v>80.561499999999995</v>
          </cell>
        </row>
        <row r="16704">
          <cell r="B16704" t="str">
            <v>UEGT11166</v>
          </cell>
          <cell r="C16704">
            <v>24.752109999999998</v>
          </cell>
          <cell r="D16704">
            <v>82.781693000000004</v>
          </cell>
        </row>
        <row r="16708">
          <cell r="B16708" t="str">
            <v>UEGT11164</v>
          </cell>
          <cell r="C16708">
            <v>25.411439999999999</v>
          </cell>
          <cell r="D16708">
            <v>82.653747999999993</v>
          </cell>
        </row>
        <row r="16712">
          <cell r="B16712" t="str">
            <v>UEGT13128</v>
          </cell>
          <cell r="C16712">
            <v>25.400970000000001</v>
          </cell>
          <cell r="D16712">
            <v>83.000609999999995</v>
          </cell>
        </row>
        <row r="16715">
          <cell r="B16715" t="str">
            <v>UEGT13127</v>
          </cell>
          <cell r="C16715">
            <v>26.66647</v>
          </cell>
          <cell r="D16715">
            <v>83.212920999999994</v>
          </cell>
        </row>
        <row r="16716">
          <cell r="B16716" t="str">
            <v>UEGT13106</v>
          </cell>
          <cell r="C16716">
            <v>27.2575</v>
          </cell>
          <cell r="D16716">
            <v>83.231216000000003</v>
          </cell>
        </row>
        <row r="16717">
          <cell r="B16717" t="str">
            <v>UEGT13099</v>
          </cell>
          <cell r="C16717">
            <v>25.657921000000002</v>
          </cell>
          <cell r="D16717">
            <v>81.768501000000001</v>
          </cell>
        </row>
        <row r="16720">
          <cell r="B16720" t="str">
            <v>UEGT10548</v>
          </cell>
          <cell r="C16720">
            <v>26.812308999999999</v>
          </cell>
          <cell r="D16720">
            <v>80.890891999999994</v>
          </cell>
        </row>
        <row r="16721">
          <cell r="B16721" t="str">
            <v>UEGT12053</v>
          </cell>
          <cell r="C16721">
            <v>25.907810000000001</v>
          </cell>
          <cell r="D16721">
            <v>82.624718000000001</v>
          </cell>
        </row>
        <row r="16723">
          <cell r="B16723" t="str">
            <v>UEGT11213</v>
          </cell>
          <cell r="C16723">
            <v>26.026810000000001</v>
          </cell>
          <cell r="D16723">
            <v>82.695999</v>
          </cell>
        </row>
        <row r="16725">
          <cell r="B16725" t="str">
            <v>UEGT10559</v>
          </cell>
          <cell r="C16725">
            <v>26.007669</v>
          </cell>
          <cell r="D16725">
            <v>79.486000000000004</v>
          </cell>
        </row>
        <row r="16727">
          <cell r="B16727" t="str">
            <v>UEGT12954</v>
          </cell>
          <cell r="C16727">
            <v>25.642309000000001</v>
          </cell>
          <cell r="D16727">
            <v>83.485000999999997</v>
          </cell>
        </row>
        <row r="16729">
          <cell r="B16729" t="str">
            <v>UEGT13035</v>
          </cell>
          <cell r="C16729">
            <v>26.177420000000001</v>
          </cell>
          <cell r="D16729">
            <v>82.824966000000003</v>
          </cell>
        </row>
        <row r="16730">
          <cell r="B16730" t="str">
            <v>UEGT12919</v>
          </cell>
          <cell r="C16730">
            <v>25.97542</v>
          </cell>
          <cell r="D16730">
            <v>83.115279999999998</v>
          </cell>
        </row>
        <row r="16732">
          <cell r="B16732" t="str">
            <v>UEGT11886</v>
          </cell>
          <cell r="C16732">
            <v>26.42454</v>
          </cell>
          <cell r="D16732">
            <v>82.945671000000004</v>
          </cell>
        </row>
        <row r="16734">
          <cell r="B16734" t="str">
            <v>UEGT11517</v>
          </cell>
          <cell r="C16734">
            <v>26.279810000000001</v>
          </cell>
          <cell r="D16734">
            <v>82.635718999999995</v>
          </cell>
        </row>
        <row r="16735">
          <cell r="B16735" t="str">
            <v>UEGT11925</v>
          </cell>
          <cell r="C16735">
            <v>25.485140000000001</v>
          </cell>
          <cell r="D16735">
            <v>82.294387999999998</v>
          </cell>
        </row>
        <row r="16736">
          <cell r="B16736" t="str">
            <v>UEGT13026</v>
          </cell>
          <cell r="C16736">
            <v>26.228251</v>
          </cell>
          <cell r="D16736">
            <v>82.089363000000006</v>
          </cell>
        </row>
        <row r="16737">
          <cell r="B16737" t="str">
            <v>UEGT11434</v>
          </cell>
          <cell r="C16737">
            <v>26.756689000000001</v>
          </cell>
          <cell r="D16737">
            <v>82.118858000000003</v>
          </cell>
        </row>
        <row r="16741">
          <cell r="B16741" t="str">
            <v>UEGT11360</v>
          </cell>
          <cell r="C16741">
            <v>26.822081000000001</v>
          </cell>
          <cell r="D16741">
            <v>83.380722000000006</v>
          </cell>
        </row>
        <row r="16745">
          <cell r="B16745" t="str">
            <v>UEGT11161</v>
          </cell>
          <cell r="C16745">
            <v>25.589860999999999</v>
          </cell>
          <cell r="D16745">
            <v>81.977637999999999</v>
          </cell>
        </row>
        <row r="16749">
          <cell r="B16749" t="str">
            <v>UEGT11158</v>
          </cell>
          <cell r="C16749">
            <v>25.957830000000001</v>
          </cell>
          <cell r="D16749">
            <v>83.274558999999996</v>
          </cell>
        </row>
        <row r="16753">
          <cell r="B16753" t="str">
            <v>UEGT11153</v>
          </cell>
          <cell r="C16753">
            <v>25.273439</v>
          </cell>
          <cell r="D16753">
            <v>82.712997000000001</v>
          </cell>
        </row>
        <row r="16757">
          <cell r="B16757" t="str">
            <v>UEGT12109</v>
          </cell>
          <cell r="C16757">
            <v>25.554029</v>
          </cell>
          <cell r="D16757">
            <v>82.029083</v>
          </cell>
        </row>
        <row r="16758">
          <cell r="B16758" t="str">
            <v>UEGT11139</v>
          </cell>
          <cell r="C16758">
            <v>25.307970000000001</v>
          </cell>
          <cell r="D16758">
            <v>82.950394000000003</v>
          </cell>
        </row>
        <row r="16761">
          <cell r="B16761" t="str">
            <v>UEGT11137</v>
          </cell>
          <cell r="C16761">
            <v>26.078078999999999</v>
          </cell>
          <cell r="D16761">
            <v>83.258140999999995</v>
          </cell>
        </row>
        <row r="16765">
          <cell r="B16765" t="str">
            <v>UEGT13596</v>
          </cell>
          <cell r="C16765">
            <v>25.38533</v>
          </cell>
          <cell r="D16765">
            <v>82.279114000000007</v>
          </cell>
        </row>
        <row r="16767">
          <cell r="B16767" t="str">
            <v>UEGT13577</v>
          </cell>
          <cell r="C16767">
            <v>25.283670000000001</v>
          </cell>
          <cell r="D16767">
            <v>83.041809000000001</v>
          </cell>
        </row>
        <row r="16770">
          <cell r="B16770" t="str">
            <v>UEGT11116</v>
          </cell>
          <cell r="C16770">
            <v>26.550219999999999</v>
          </cell>
          <cell r="D16770">
            <v>79.734191999999993</v>
          </cell>
        </row>
        <row r="16771">
          <cell r="B16771" t="str">
            <v>UEGT10128</v>
          </cell>
          <cell r="C16771">
            <v>26.624941</v>
          </cell>
          <cell r="D16771">
            <v>80.713027999999994</v>
          </cell>
        </row>
        <row r="16772">
          <cell r="B16772" t="str">
            <v>UEGT11116</v>
          </cell>
          <cell r="C16772">
            <v>26.550219999999999</v>
          </cell>
          <cell r="D16772">
            <v>79.734191999999993</v>
          </cell>
        </row>
        <row r="16775">
          <cell r="B16775" t="str">
            <v>UEGT13092</v>
          </cell>
          <cell r="C16775">
            <v>25.897189999999998</v>
          </cell>
          <cell r="D16775">
            <v>84.340941999999998</v>
          </cell>
        </row>
        <row r="16776">
          <cell r="B16776" t="str">
            <v>UEGT13088</v>
          </cell>
          <cell r="C16776">
            <v>26.405108999999999</v>
          </cell>
          <cell r="D16776">
            <v>82.421279999999996</v>
          </cell>
        </row>
        <row r="16779">
          <cell r="B16779" t="str">
            <v>UEGT13073</v>
          </cell>
          <cell r="C16779">
            <v>26.264690000000002</v>
          </cell>
          <cell r="D16779">
            <v>79.695221000000004</v>
          </cell>
        </row>
        <row r="16780">
          <cell r="B16780" t="str">
            <v>UEGT13053</v>
          </cell>
          <cell r="C16780">
            <v>27.146191000000002</v>
          </cell>
          <cell r="D16780">
            <v>81.536888000000005</v>
          </cell>
        </row>
        <row r="16786">
          <cell r="B16786" t="str">
            <v>UEGT13008</v>
          </cell>
          <cell r="C16786">
            <v>26.59403</v>
          </cell>
          <cell r="D16786">
            <v>82.475166000000002</v>
          </cell>
        </row>
        <row r="16789">
          <cell r="B16789" t="str">
            <v>UEGT12990</v>
          </cell>
          <cell r="C16789">
            <v>27.50272</v>
          </cell>
          <cell r="D16789">
            <v>81.516281000000006</v>
          </cell>
        </row>
        <row r="16790">
          <cell r="B16790" t="str">
            <v>UEGT12985</v>
          </cell>
          <cell r="C16790">
            <v>26.368058999999999</v>
          </cell>
          <cell r="D16790">
            <v>82.793861000000007</v>
          </cell>
        </row>
        <row r="16793">
          <cell r="B16793" t="str">
            <v>UEGT12984</v>
          </cell>
          <cell r="C16793">
            <v>26.093419999999998</v>
          </cell>
          <cell r="D16793">
            <v>83.428557999999995</v>
          </cell>
        </row>
        <row r="16794">
          <cell r="B16794" t="str">
            <v>UEGT12795</v>
          </cell>
          <cell r="C16794">
            <v>25.980141</v>
          </cell>
          <cell r="D16794">
            <v>80.662193000000002</v>
          </cell>
        </row>
        <row r="16797">
          <cell r="B16797" t="str">
            <v>UEGT10203</v>
          </cell>
          <cell r="C16797">
            <v>25.274308999999999</v>
          </cell>
          <cell r="D16797">
            <v>82.740607999999995</v>
          </cell>
        </row>
        <row r="16798">
          <cell r="B16798" t="str">
            <v>UEGT12788</v>
          </cell>
          <cell r="C16798">
            <v>26.259450999999999</v>
          </cell>
          <cell r="D16798">
            <v>81.478271000000007</v>
          </cell>
        </row>
        <row r="16799">
          <cell r="B16799" t="str">
            <v>UEGT10436</v>
          </cell>
          <cell r="C16799">
            <v>27.132169999999999</v>
          </cell>
          <cell r="D16799">
            <v>83.505920000000003</v>
          </cell>
        </row>
        <row r="16800">
          <cell r="B16800" t="str">
            <v>UEGT10580</v>
          </cell>
          <cell r="C16800">
            <v>26.902280999999999</v>
          </cell>
          <cell r="D16800">
            <v>83.973061000000001</v>
          </cell>
        </row>
        <row r="16801">
          <cell r="B16801" t="str">
            <v>UEGT13341</v>
          </cell>
          <cell r="C16801">
            <v>25.610749999999999</v>
          </cell>
          <cell r="D16801">
            <v>83.259499000000005</v>
          </cell>
        </row>
        <row r="16802">
          <cell r="B16802" t="str">
            <v>UEGT10504</v>
          </cell>
          <cell r="C16802">
            <v>26.773581</v>
          </cell>
          <cell r="D16802">
            <v>81.892723000000004</v>
          </cell>
        </row>
        <row r="16803">
          <cell r="B16803" t="str">
            <v>UEGT13008</v>
          </cell>
          <cell r="C16803">
            <v>26.59403</v>
          </cell>
          <cell r="D16803">
            <v>82.475166000000002</v>
          </cell>
        </row>
        <row r="16806">
          <cell r="B16806" t="str">
            <v>UEGT12370</v>
          </cell>
          <cell r="C16806">
            <v>25.396811</v>
          </cell>
          <cell r="D16806">
            <v>83.125998999999993</v>
          </cell>
        </row>
        <row r="16808">
          <cell r="B16808" t="str">
            <v>UEGT12871</v>
          </cell>
          <cell r="C16808">
            <v>25.566799</v>
          </cell>
          <cell r="D16808">
            <v>82.173653000000002</v>
          </cell>
        </row>
        <row r="16809">
          <cell r="B16809" t="str">
            <v>UEGT12228</v>
          </cell>
          <cell r="C16809">
            <v>25.579329999999999</v>
          </cell>
          <cell r="D16809">
            <v>81.272186000000005</v>
          </cell>
        </row>
        <row r="16810">
          <cell r="B16810" t="str">
            <v>UEGT11332</v>
          </cell>
          <cell r="C16810">
            <v>27.54731</v>
          </cell>
          <cell r="D16810">
            <v>80.694777999999999</v>
          </cell>
        </row>
        <row r="16816">
          <cell r="B16816" t="str">
            <v>UERT12659</v>
          </cell>
          <cell r="C16816">
            <v>25.750779999999999</v>
          </cell>
          <cell r="D16816">
            <v>84.149033000000003</v>
          </cell>
        </row>
        <row r="16822">
          <cell r="B16822" t="str">
            <v>UERT11148</v>
          </cell>
          <cell r="C16822">
            <v>26.250579999999999</v>
          </cell>
          <cell r="D16822">
            <v>82.060721999999998</v>
          </cell>
        </row>
        <row r="16825">
          <cell r="B16825" t="str">
            <v>UEGT10566</v>
          </cell>
          <cell r="C16825">
            <v>27.853701000000001</v>
          </cell>
          <cell r="D16825">
            <v>79.947258000000005</v>
          </cell>
        </row>
        <row r="16828">
          <cell r="B16828" t="str">
            <v>UEGT13192</v>
          </cell>
          <cell r="C16828">
            <v>25.227309999999999</v>
          </cell>
          <cell r="D16828">
            <v>80.920356999999996</v>
          </cell>
        </row>
        <row r="16829">
          <cell r="B16829" t="str">
            <v>UERT13454</v>
          </cell>
          <cell r="C16829">
            <v>26.782471000000001</v>
          </cell>
          <cell r="D16829">
            <v>82.140311999999994</v>
          </cell>
        </row>
        <row r="16830">
          <cell r="B16830" t="str">
            <v>UEGT10500</v>
          </cell>
          <cell r="C16830">
            <v>26.770330000000001</v>
          </cell>
          <cell r="D16830">
            <v>81.106560000000002</v>
          </cell>
        </row>
        <row r="16834">
          <cell r="B16834" t="str">
            <v>UEGT13576</v>
          </cell>
          <cell r="C16834">
            <v>26.060471</v>
          </cell>
          <cell r="D16834">
            <v>83.648276999999993</v>
          </cell>
        </row>
        <row r="16836">
          <cell r="B16836" t="str">
            <v>UEGT11103</v>
          </cell>
          <cell r="C16836">
            <v>26.125530000000001</v>
          </cell>
          <cell r="D16836">
            <v>83.116966000000005</v>
          </cell>
        </row>
        <row r="16837">
          <cell r="B16837" t="str">
            <v>UEGT11103</v>
          </cell>
          <cell r="C16837">
            <v>26.125530000000001</v>
          </cell>
          <cell r="D16837">
            <v>83.116966000000005</v>
          </cell>
        </row>
        <row r="16841">
          <cell r="B16841" t="str">
            <v>UEGT13564</v>
          </cell>
          <cell r="C16841">
            <v>25.65756</v>
          </cell>
          <cell r="D16841">
            <v>81.924332000000007</v>
          </cell>
        </row>
        <row r="16844">
          <cell r="B16844" t="str">
            <v>UEGT11076</v>
          </cell>
          <cell r="C16844">
            <v>26.795500000000001</v>
          </cell>
          <cell r="D16844">
            <v>83.414969999999997</v>
          </cell>
        </row>
        <row r="16847">
          <cell r="B16847" t="str">
            <v>UEGT10289</v>
          </cell>
          <cell r="C16847">
            <v>26.709499999999998</v>
          </cell>
          <cell r="D16847">
            <v>80.744799999999998</v>
          </cell>
        </row>
        <row r="16848">
          <cell r="B16848" t="str">
            <v>UEGT11071</v>
          </cell>
          <cell r="C16848">
            <v>25.393000000000001</v>
          </cell>
          <cell r="D16848">
            <v>82.214995999999999</v>
          </cell>
        </row>
        <row r="16850">
          <cell r="B16850" t="str">
            <v>UEGT11063</v>
          </cell>
          <cell r="C16850">
            <v>26.806498999999999</v>
          </cell>
          <cell r="D16850">
            <v>83.436531000000002</v>
          </cell>
        </row>
        <row r="16851">
          <cell r="B16851" t="str">
            <v>UEGT13538</v>
          </cell>
          <cell r="C16851">
            <v>26.454139999999999</v>
          </cell>
          <cell r="D16851">
            <v>80.781807000000001</v>
          </cell>
        </row>
        <row r="16853">
          <cell r="B16853" t="str">
            <v>UEGT11059</v>
          </cell>
          <cell r="C16853">
            <v>25.935359999999999</v>
          </cell>
          <cell r="D16853">
            <v>82.467842000000005</v>
          </cell>
        </row>
        <row r="16855">
          <cell r="B16855" t="str">
            <v>UEGT11106</v>
          </cell>
          <cell r="C16855">
            <v>26.758320000000001</v>
          </cell>
          <cell r="D16855">
            <v>80.655022000000002</v>
          </cell>
        </row>
        <row r="16856">
          <cell r="B16856" t="str">
            <v>UEGT13135</v>
          </cell>
          <cell r="C16856">
            <v>26.993939999999998</v>
          </cell>
          <cell r="D16856">
            <v>83.792000000000002</v>
          </cell>
        </row>
        <row r="16859">
          <cell r="B16859" t="str">
            <v>UEGT12072</v>
          </cell>
          <cell r="C16859">
            <v>26.671690000000002</v>
          </cell>
          <cell r="D16859">
            <v>80.734939999999995</v>
          </cell>
        </row>
        <row r="16860">
          <cell r="B16860" t="str">
            <v>UEGT12240</v>
          </cell>
          <cell r="C16860">
            <v>26.52589</v>
          </cell>
          <cell r="D16860">
            <v>80.397141000000005</v>
          </cell>
        </row>
        <row r="16861">
          <cell r="B16861" t="str">
            <v>UEGT11013</v>
          </cell>
          <cell r="C16861">
            <v>26.236940000000001</v>
          </cell>
          <cell r="D16861">
            <v>80.434310999999994</v>
          </cell>
        </row>
        <row r="16862">
          <cell r="B16862" t="str">
            <v>UEGT13144</v>
          </cell>
          <cell r="C16862">
            <v>26.214279000000001</v>
          </cell>
          <cell r="D16862">
            <v>79.553939999999997</v>
          </cell>
        </row>
        <row r="16863">
          <cell r="B16863" t="str">
            <v>UEGT12304</v>
          </cell>
          <cell r="C16863">
            <v>26.740219</v>
          </cell>
          <cell r="D16863">
            <v>81.670638999999994</v>
          </cell>
        </row>
        <row r="16864">
          <cell r="B16864" t="str">
            <v>UERP17017</v>
          </cell>
          <cell r="C16864">
            <v>26.777443999999999</v>
          </cell>
          <cell r="D16864">
            <v>83.055305000000004</v>
          </cell>
        </row>
        <row r="16866">
          <cell r="B16866" t="str">
            <v>UEGT11257</v>
          </cell>
          <cell r="C16866">
            <v>26.532810000000001</v>
          </cell>
          <cell r="D16866">
            <v>83.567611999999997</v>
          </cell>
        </row>
        <row r="16867">
          <cell r="B16867" t="str">
            <v>UEGT11058</v>
          </cell>
          <cell r="C16867">
            <v>27.024968999999999</v>
          </cell>
          <cell r="D16867">
            <v>83.167862</v>
          </cell>
        </row>
        <row r="16868">
          <cell r="B16868" t="str">
            <v>UEGT11663</v>
          </cell>
          <cell r="C16868">
            <v>26.76296</v>
          </cell>
          <cell r="D16868">
            <v>81.008506999999994</v>
          </cell>
        </row>
        <row r="16871">
          <cell r="B16871" t="str">
            <v>UEGT10681</v>
          </cell>
          <cell r="C16871">
            <v>25.187259999999998</v>
          </cell>
          <cell r="D16871">
            <v>80.869964999999993</v>
          </cell>
        </row>
        <row r="16874">
          <cell r="B16874" t="str">
            <v>UEGT13451</v>
          </cell>
          <cell r="C16874">
            <v>26.767309000000001</v>
          </cell>
          <cell r="D16874">
            <v>80.604361999999995</v>
          </cell>
        </row>
        <row r="16875">
          <cell r="B16875" t="str">
            <v>UEGT13537</v>
          </cell>
          <cell r="C16875">
            <v>25.251439999999999</v>
          </cell>
          <cell r="D16875">
            <v>83.308937</v>
          </cell>
        </row>
        <row r="16876">
          <cell r="B16876" t="str">
            <v>UEGT11052</v>
          </cell>
          <cell r="C16876">
            <v>25.235140000000001</v>
          </cell>
          <cell r="D16876">
            <v>78.473136999999994</v>
          </cell>
        </row>
        <row r="16878">
          <cell r="B16878" t="str">
            <v>UEGT11039</v>
          </cell>
          <cell r="C16878">
            <v>25.188849999999999</v>
          </cell>
          <cell r="D16878">
            <v>81.977562000000006</v>
          </cell>
        </row>
        <row r="16881">
          <cell r="B16881" t="str">
            <v>UEGT13528</v>
          </cell>
          <cell r="C16881">
            <v>26.073191000000001</v>
          </cell>
          <cell r="D16881">
            <v>83.309471000000002</v>
          </cell>
        </row>
        <row r="16885">
          <cell r="B16885" t="str">
            <v>UEGT10592</v>
          </cell>
          <cell r="C16885">
            <v>26.74</v>
          </cell>
          <cell r="D16885">
            <v>80.355614000000003</v>
          </cell>
        </row>
        <row r="16886">
          <cell r="B16886" t="str">
            <v>UEGT13501</v>
          </cell>
          <cell r="C16886">
            <v>26.337191000000001</v>
          </cell>
          <cell r="D16886">
            <v>84.102669000000006</v>
          </cell>
        </row>
        <row r="16889">
          <cell r="B16889" t="str">
            <v>UEGT11036</v>
          </cell>
          <cell r="C16889">
            <v>25.446390000000001</v>
          </cell>
          <cell r="D16889">
            <v>78.539719000000005</v>
          </cell>
        </row>
        <row r="16891">
          <cell r="B16891" t="str">
            <v>UEGT10419</v>
          </cell>
          <cell r="C16891">
            <v>27.139811000000002</v>
          </cell>
          <cell r="D16891">
            <v>83.563811999999999</v>
          </cell>
        </row>
        <row r="16892">
          <cell r="B16892" t="str">
            <v>UEGT11013</v>
          </cell>
          <cell r="C16892">
            <v>26.236940000000001</v>
          </cell>
          <cell r="D16892">
            <v>80.434310999999994</v>
          </cell>
        </row>
        <row r="16893">
          <cell r="B16893" t="str">
            <v>UEGT11013</v>
          </cell>
          <cell r="C16893">
            <v>26.236940000000001</v>
          </cell>
          <cell r="D16893">
            <v>80.434310999999994</v>
          </cell>
        </row>
        <row r="16896">
          <cell r="B16896" t="str">
            <v>UEGT13470</v>
          </cell>
          <cell r="C16896">
            <v>26.009858999999999</v>
          </cell>
          <cell r="D16896">
            <v>82.942436000000001</v>
          </cell>
        </row>
        <row r="16902">
          <cell r="B16902" t="str">
            <v>UEGT11003</v>
          </cell>
          <cell r="C16902">
            <v>25.970559999999999</v>
          </cell>
          <cell r="D16902">
            <v>82.545776000000004</v>
          </cell>
        </row>
        <row r="16906">
          <cell r="B16906" t="str">
            <v>UEGT10435</v>
          </cell>
          <cell r="C16906">
            <v>27.566718999999999</v>
          </cell>
          <cell r="D16906">
            <v>81.685669000000004</v>
          </cell>
        </row>
        <row r="16907">
          <cell r="B16907" t="str">
            <v>UEGT11001</v>
          </cell>
          <cell r="C16907">
            <v>25.361000000000001</v>
          </cell>
          <cell r="D16907">
            <v>82.090301999999994</v>
          </cell>
        </row>
        <row r="16911">
          <cell r="B16911" t="str">
            <v>UEGT10806</v>
          </cell>
          <cell r="C16911">
            <v>26.306919000000001</v>
          </cell>
          <cell r="D16911">
            <v>82.736580000000004</v>
          </cell>
        </row>
        <row r="16912">
          <cell r="B16912" t="str">
            <v>UEGT13446</v>
          </cell>
          <cell r="C16912">
            <v>25.195060999999999</v>
          </cell>
          <cell r="D16912">
            <v>79.256309999999999</v>
          </cell>
        </row>
        <row r="16913">
          <cell r="B16913" t="str">
            <v>UEGT10990</v>
          </cell>
          <cell r="C16913">
            <v>25.845579000000001</v>
          </cell>
          <cell r="D16913">
            <v>82.574280000000002</v>
          </cell>
        </row>
        <row r="16917">
          <cell r="B16917" t="str">
            <v>UEGT10974</v>
          </cell>
          <cell r="C16917">
            <v>25.382000000000001</v>
          </cell>
          <cell r="D16917">
            <v>82.007202000000007</v>
          </cell>
        </row>
        <row r="16920">
          <cell r="B16920" t="str">
            <v>UEGT12386</v>
          </cell>
          <cell r="C16920">
            <v>26.625719</v>
          </cell>
          <cell r="D16920">
            <v>81.868637000000007</v>
          </cell>
        </row>
        <row r="16921">
          <cell r="B16921" t="str">
            <v>UEGT12192</v>
          </cell>
          <cell r="C16921">
            <v>25.467970000000001</v>
          </cell>
          <cell r="D16921">
            <v>82.488997999999995</v>
          </cell>
        </row>
        <row r="16926">
          <cell r="B16926" t="str">
            <v>UEGT11634</v>
          </cell>
          <cell r="C16926">
            <v>27.270399000000001</v>
          </cell>
          <cell r="D16926">
            <v>80.817359999999994</v>
          </cell>
        </row>
        <row r="16927">
          <cell r="B16927" t="str">
            <v>UEGT11685</v>
          </cell>
          <cell r="C16927">
            <v>26.473061000000001</v>
          </cell>
          <cell r="D16927">
            <v>80.648491000000007</v>
          </cell>
        </row>
        <row r="16929">
          <cell r="B16929" t="str">
            <v>UEGT12803</v>
          </cell>
          <cell r="C16929">
            <v>26.20853</v>
          </cell>
          <cell r="D16929">
            <v>81.694923000000003</v>
          </cell>
        </row>
        <row r="16932">
          <cell r="B16932" t="str">
            <v>UEGT11234</v>
          </cell>
          <cell r="C16932">
            <v>26.384029000000002</v>
          </cell>
          <cell r="D16932">
            <v>81.921188000000001</v>
          </cell>
        </row>
        <row r="16933">
          <cell r="B16933" t="str">
            <v>UEGT10968</v>
          </cell>
          <cell r="C16933">
            <v>25.24943</v>
          </cell>
          <cell r="D16933">
            <v>81.898826999999997</v>
          </cell>
        </row>
        <row r="16934">
          <cell r="B16934" t="str">
            <v>UEGT10970</v>
          </cell>
          <cell r="C16934">
            <v>25.416170000000001</v>
          </cell>
          <cell r="D16934">
            <v>82.086189000000005</v>
          </cell>
        </row>
        <row r="16938">
          <cell r="B16938" t="str">
            <v>UEGT10394</v>
          </cell>
          <cell r="C16938">
            <v>25.463498999999999</v>
          </cell>
          <cell r="D16938">
            <v>78.644249000000002</v>
          </cell>
        </row>
        <row r="16939">
          <cell r="B16939" t="str">
            <v>UEGT10968</v>
          </cell>
          <cell r="C16939">
            <v>25.24943</v>
          </cell>
          <cell r="D16939">
            <v>81.898826999999997</v>
          </cell>
        </row>
        <row r="16941">
          <cell r="B16941" t="str">
            <v>UEGT10966</v>
          </cell>
          <cell r="C16941">
            <v>26.305719</v>
          </cell>
          <cell r="D16941">
            <v>80.223061000000001</v>
          </cell>
        </row>
        <row r="16942">
          <cell r="B16942" t="str">
            <v>UEGT10614</v>
          </cell>
          <cell r="C16942">
            <v>25.252438999999999</v>
          </cell>
          <cell r="D16942">
            <v>79.139503000000005</v>
          </cell>
        </row>
        <row r="16943">
          <cell r="B16943" t="str">
            <v>UEGT10932</v>
          </cell>
          <cell r="C16943">
            <v>27.57658</v>
          </cell>
          <cell r="D16943">
            <v>80.862267000000003</v>
          </cell>
        </row>
        <row r="16944">
          <cell r="B16944" t="str">
            <v>UEGT10920</v>
          </cell>
          <cell r="C16944">
            <v>26.758789</v>
          </cell>
          <cell r="D16944">
            <v>81.848228000000006</v>
          </cell>
        </row>
        <row r="16945">
          <cell r="B16945" t="str">
            <v>UEGT10591</v>
          </cell>
          <cell r="C16945">
            <v>25.313580000000002</v>
          </cell>
          <cell r="D16945">
            <v>78.998810000000006</v>
          </cell>
        </row>
        <row r="16946">
          <cell r="B16946" t="str">
            <v>UEGT10917</v>
          </cell>
          <cell r="C16946">
            <v>26.441561</v>
          </cell>
          <cell r="D16946">
            <v>83.444282999999999</v>
          </cell>
        </row>
        <row r="16947">
          <cell r="B16947" t="str">
            <v>UEGT10907</v>
          </cell>
          <cell r="C16947">
            <v>25.918859000000001</v>
          </cell>
          <cell r="D16947">
            <v>83.867783000000003</v>
          </cell>
        </row>
        <row r="16948">
          <cell r="B16948" t="str">
            <v>UEGT13629</v>
          </cell>
          <cell r="C16948">
            <v>25.364329999999999</v>
          </cell>
          <cell r="D16948">
            <v>81.838561999999996</v>
          </cell>
        </row>
        <row r="16951">
          <cell r="B16951" t="str">
            <v>UEGT11751</v>
          </cell>
          <cell r="C16951">
            <v>26.608280000000001</v>
          </cell>
          <cell r="D16951">
            <v>83.023582000000005</v>
          </cell>
        </row>
        <row r="16952">
          <cell r="B16952" t="str">
            <v>UEGT13318</v>
          </cell>
          <cell r="C16952">
            <v>26.263580000000001</v>
          </cell>
          <cell r="D16952">
            <v>82.927436999999998</v>
          </cell>
        </row>
        <row r="16953">
          <cell r="B16953" t="str">
            <v>UEGT12937</v>
          </cell>
          <cell r="C16953">
            <v>26.208580000000001</v>
          </cell>
          <cell r="D16953">
            <v>83.000313000000006</v>
          </cell>
        </row>
        <row r="16954">
          <cell r="B16954" t="str">
            <v>UEGT10488</v>
          </cell>
          <cell r="C16954">
            <v>26.446939</v>
          </cell>
          <cell r="D16954">
            <v>83.611136999999999</v>
          </cell>
        </row>
        <row r="16955">
          <cell r="B16955" t="str">
            <v>UEGT12350</v>
          </cell>
          <cell r="C16955">
            <v>26.051029</v>
          </cell>
          <cell r="D16955">
            <v>83.457138</v>
          </cell>
        </row>
        <row r="16956">
          <cell r="B16956" t="str">
            <v>UEGT13431</v>
          </cell>
          <cell r="C16956">
            <v>25.292749000000001</v>
          </cell>
          <cell r="D16956">
            <v>83.483421000000007</v>
          </cell>
        </row>
        <row r="16957">
          <cell r="B16957" t="str">
            <v>UEGT12466</v>
          </cell>
          <cell r="C16957">
            <v>27.203720000000001</v>
          </cell>
          <cell r="D16957">
            <v>80.986794000000003</v>
          </cell>
        </row>
        <row r="16960">
          <cell r="B16960" t="str">
            <v>UEGT13431</v>
          </cell>
          <cell r="C16960">
            <v>25.292749000000001</v>
          </cell>
          <cell r="D16960">
            <v>83.483421000000007</v>
          </cell>
        </row>
        <row r="16963">
          <cell r="B16963" t="str">
            <v>UEGT13417</v>
          </cell>
          <cell r="C16963">
            <v>26.064689999999999</v>
          </cell>
          <cell r="D16963">
            <v>83.174560999999997</v>
          </cell>
        </row>
        <row r="16964">
          <cell r="B16964" t="str">
            <v>UEGT13407</v>
          </cell>
          <cell r="C16964">
            <v>25.75592</v>
          </cell>
          <cell r="D16964">
            <v>82.069832000000005</v>
          </cell>
        </row>
        <row r="16965">
          <cell r="B16965" t="str">
            <v>UEGT13407</v>
          </cell>
          <cell r="C16965">
            <v>25.75592</v>
          </cell>
          <cell r="D16965">
            <v>82.069832000000005</v>
          </cell>
        </row>
        <row r="16968">
          <cell r="B16968" t="str">
            <v>UEGT13217</v>
          </cell>
          <cell r="C16968">
            <v>25.907309999999999</v>
          </cell>
          <cell r="D16968">
            <v>82.003440999999995</v>
          </cell>
        </row>
        <row r="16971">
          <cell r="B16971" t="str">
            <v>UEGT13553</v>
          </cell>
          <cell r="C16971">
            <v>26.300421</v>
          </cell>
          <cell r="D16971">
            <v>81.904387999999997</v>
          </cell>
        </row>
        <row r="16972">
          <cell r="B16972" t="str">
            <v>UEGT11239</v>
          </cell>
          <cell r="C16972">
            <v>26.339919999999999</v>
          </cell>
          <cell r="D16972">
            <v>82.013641000000007</v>
          </cell>
        </row>
        <row r="16974">
          <cell r="B16974" t="str">
            <v>UEGT12206</v>
          </cell>
          <cell r="C16974">
            <v>27.882999000000002</v>
          </cell>
          <cell r="D16974">
            <v>81.116280000000003</v>
          </cell>
        </row>
        <row r="16976">
          <cell r="B16976" t="str">
            <v>UEGT11518</v>
          </cell>
          <cell r="C16976">
            <v>27.041861000000001</v>
          </cell>
          <cell r="D16976">
            <v>81.249390000000005</v>
          </cell>
        </row>
        <row r="16977">
          <cell r="B16977" t="str">
            <v>UEGT10907</v>
          </cell>
          <cell r="C16977">
            <v>25.918859000000001</v>
          </cell>
          <cell r="D16977">
            <v>83.867783000000003</v>
          </cell>
        </row>
        <row r="16980">
          <cell r="B16980" t="str">
            <v>UEGT13622</v>
          </cell>
          <cell r="C16980">
            <v>25.383220999999999</v>
          </cell>
          <cell r="D16980">
            <v>79.019112000000007</v>
          </cell>
        </row>
        <row r="16982">
          <cell r="B16982" t="str">
            <v>UEGT10871</v>
          </cell>
          <cell r="C16982">
            <v>28.081389999999999</v>
          </cell>
          <cell r="D16982">
            <v>80.475280999999995</v>
          </cell>
        </row>
        <row r="16986">
          <cell r="B16986" t="str">
            <v>UEGT13589</v>
          </cell>
          <cell r="C16986">
            <v>25.958110999999999</v>
          </cell>
          <cell r="D16986">
            <v>82.335999000000001</v>
          </cell>
        </row>
        <row r="16989">
          <cell r="B16989" t="str">
            <v>UEGT10851</v>
          </cell>
          <cell r="C16989">
            <v>27.343081000000002</v>
          </cell>
          <cell r="D16989">
            <v>79.532722000000007</v>
          </cell>
        </row>
        <row r="16993">
          <cell r="B16993" t="str">
            <v>UEGT10845</v>
          </cell>
          <cell r="C16993">
            <v>26.183029000000001</v>
          </cell>
          <cell r="D16993">
            <v>83.506247999999999</v>
          </cell>
        </row>
        <row r="17000">
          <cell r="B17000" t="str">
            <v>UEGT12119</v>
          </cell>
          <cell r="C17000">
            <v>26.437940999999999</v>
          </cell>
          <cell r="D17000">
            <v>81.475166000000002</v>
          </cell>
        </row>
        <row r="17003">
          <cell r="B17003" t="str">
            <v>UEGT10810</v>
          </cell>
          <cell r="C17003">
            <v>25.252109999999998</v>
          </cell>
          <cell r="D17003">
            <v>82.991721999999996</v>
          </cell>
        </row>
        <row r="17006">
          <cell r="B17006" t="str">
            <v>UEGT10805</v>
          </cell>
          <cell r="C17006">
            <v>26.997109999999999</v>
          </cell>
          <cell r="D17006">
            <v>79.841614000000007</v>
          </cell>
        </row>
        <row r="17007">
          <cell r="B17007" t="str">
            <v>UEGT10792</v>
          </cell>
          <cell r="C17007">
            <v>27.842528999999999</v>
          </cell>
          <cell r="D17007">
            <v>80.744185999999999</v>
          </cell>
        </row>
        <row r="17011">
          <cell r="B17011" t="str">
            <v>UEGT10776</v>
          </cell>
          <cell r="C17011">
            <v>25.06653</v>
          </cell>
          <cell r="D17011">
            <v>81.100189</v>
          </cell>
        </row>
        <row r="17012">
          <cell r="B17012" t="str">
            <v>UEGT13214</v>
          </cell>
          <cell r="C17012">
            <v>26.444281</v>
          </cell>
          <cell r="D17012">
            <v>83.642921000000001</v>
          </cell>
        </row>
        <row r="17015">
          <cell r="B17015" t="str">
            <v>UEGT11340</v>
          </cell>
          <cell r="C17015">
            <v>27.495750000000001</v>
          </cell>
          <cell r="D17015">
            <v>81.006782999999999</v>
          </cell>
        </row>
        <row r="17017">
          <cell r="B17017" t="str">
            <v>UEGT12301</v>
          </cell>
          <cell r="C17017">
            <v>27.729780000000002</v>
          </cell>
          <cell r="D17017">
            <v>80.532921000000002</v>
          </cell>
        </row>
        <row r="17020">
          <cell r="B17020" t="str">
            <v>UEGT12930</v>
          </cell>
          <cell r="C17020">
            <v>27.561109999999999</v>
          </cell>
          <cell r="D17020">
            <v>81.395026999999999</v>
          </cell>
        </row>
        <row r="17021">
          <cell r="B17021" t="str">
            <v>UEGT11682</v>
          </cell>
          <cell r="C17021">
            <v>27.490919000000002</v>
          </cell>
          <cell r="D17021">
            <v>81.184997999999993</v>
          </cell>
        </row>
        <row r="17022">
          <cell r="B17022" t="str">
            <v>UEGT11939</v>
          </cell>
          <cell r="C17022">
            <v>27.486469</v>
          </cell>
          <cell r="D17022">
            <v>81.614722999999998</v>
          </cell>
        </row>
        <row r="17023">
          <cell r="B17023" t="str">
            <v>UEGT12287</v>
          </cell>
          <cell r="C17023">
            <v>25.262981</v>
          </cell>
          <cell r="D17023">
            <v>83.044689000000005</v>
          </cell>
        </row>
        <row r="17024">
          <cell r="B17024" t="str">
            <v>UEGT12287</v>
          </cell>
          <cell r="C17024">
            <v>25.262981</v>
          </cell>
          <cell r="D17024">
            <v>83.044689000000005</v>
          </cell>
        </row>
        <row r="17027">
          <cell r="B17027" t="str">
            <v>UEGT12203</v>
          </cell>
          <cell r="C17027">
            <v>25.570668999999999</v>
          </cell>
          <cell r="D17027">
            <v>83.476578000000003</v>
          </cell>
        </row>
        <row r="17028">
          <cell r="B17028" t="str">
            <v>UEGT12203</v>
          </cell>
          <cell r="C17028">
            <v>25.570668999999999</v>
          </cell>
          <cell r="D17028">
            <v>83.476578000000003</v>
          </cell>
        </row>
        <row r="17029">
          <cell r="B17029" t="str">
            <v>UEGT11980</v>
          </cell>
          <cell r="C17029">
            <v>25.954411</v>
          </cell>
          <cell r="D17029">
            <v>82.486282000000003</v>
          </cell>
        </row>
        <row r="17030">
          <cell r="B17030" t="str">
            <v>UEGT12091</v>
          </cell>
          <cell r="C17030">
            <v>25.71003</v>
          </cell>
          <cell r="D17030">
            <v>79.932891999999995</v>
          </cell>
        </row>
        <row r="17033">
          <cell r="B17033" t="str">
            <v>UEGT11189</v>
          </cell>
          <cell r="C17033">
            <v>26.479859999999999</v>
          </cell>
          <cell r="D17033">
            <v>81.730750999999998</v>
          </cell>
        </row>
        <row r="17034">
          <cell r="B17034" t="str">
            <v>UEGT10769</v>
          </cell>
          <cell r="C17034">
            <v>26.678221000000001</v>
          </cell>
          <cell r="D17034">
            <v>83.470673000000005</v>
          </cell>
        </row>
        <row r="17035">
          <cell r="B17035" t="str">
            <v>UEGT10769</v>
          </cell>
          <cell r="C17035">
            <v>26.678221000000001</v>
          </cell>
          <cell r="D17035">
            <v>83.470673000000005</v>
          </cell>
        </row>
        <row r="17040">
          <cell r="B17040" t="str">
            <v>UEGT13476</v>
          </cell>
          <cell r="C17040">
            <v>26.277861000000001</v>
          </cell>
          <cell r="D17040">
            <v>83.946533000000002</v>
          </cell>
        </row>
        <row r="17041">
          <cell r="B17041" t="str">
            <v>UEGT11293</v>
          </cell>
          <cell r="C17041">
            <v>25.945609999999999</v>
          </cell>
          <cell r="D17041">
            <v>82.362610000000004</v>
          </cell>
        </row>
        <row r="17043">
          <cell r="B17043" t="str">
            <v>UEGT10736</v>
          </cell>
          <cell r="C17043">
            <v>25.324306</v>
          </cell>
          <cell r="D17043">
            <v>82.962444000000005</v>
          </cell>
        </row>
        <row r="17046">
          <cell r="B17046" t="str">
            <v>UEGT10687</v>
          </cell>
          <cell r="C17046">
            <v>25.436778</v>
          </cell>
          <cell r="D17046">
            <v>82.623361000000003</v>
          </cell>
        </row>
        <row r="17050">
          <cell r="B17050" t="str">
            <v>UEGT10663</v>
          </cell>
          <cell r="C17050">
            <v>25.047999999999998</v>
          </cell>
          <cell r="D17050">
            <v>83.218890000000002</v>
          </cell>
        </row>
        <row r="17053">
          <cell r="B17053" t="str">
            <v>UEGT10602</v>
          </cell>
          <cell r="C17053">
            <v>28.073810999999999</v>
          </cell>
          <cell r="D17053">
            <v>80.469307000000001</v>
          </cell>
        </row>
        <row r="17057">
          <cell r="B17057" t="str">
            <v>UEGT10580</v>
          </cell>
          <cell r="C17057">
            <v>26.902280999999999</v>
          </cell>
          <cell r="D17057">
            <v>83.973061000000001</v>
          </cell>
        </row>
        <row r="17061">
          <cell r="B17061" t="str">
            <v>UEGT10576</v>
          </cell>
          <cell r="C17061">
            <v>25.106971999999999</v>
          </cell>
          <cell r="D17061">
            <v>82.655111000000005</v>
          </cell>
        </row>
        <row r="17062">
          <cell r="B17062" t="str">
            <v>UEGT10557</v>
          </cell>
          <cell r="C17062">
            <v>27.641559999999998</v>
          </cell>
          <cell r="D17062">
            <v>80.733276000000004</v>
          </cell>
        </row>
        <row r="17063">
          <cell r="B17063" t="str">
            <v>UEGT11980</v>
          </cell>
          <cell r="C17063">
            <v>25.954411</v>
          </cell>
          <cell r="D17063">
            <v>82.486282000000003</v>
          </cell>
        </row>
        <row r="17064">
          <cell r="B17064" t="str">
            <v>UEGT11833</v>
          </cell>
          <cell r="C17064">
            <v>25.718060000000001</v>
          </cell>
          <cell r="D17064">
            <v>83.960609000000005</v>
          </cell>
        </row>
        <row r="17065">
          <cell r="B17065" t="str">
            <v>UEGT11833</v>
          </cell>
          <cell r="C17065">
            <v>25.718060000000001</v>
          </cell>
          <cell r="D17065">
            <v>83.960609000000005</v>
          </cell>
        </row>
        <row r="17068">
          <cell r="B17068" t="str">
            <v>UEGT11756</v>
          </cell>
          <cell r="C17068">
            <v>25.802139</v>
          </cell>
          <cell r="D17068">
            <v>81.855247000000006</v>
          </cell>
        </row>
        <row r="17069">
          <cell r="B17069" t="str">
            <v>UEGT11756</v>
          </cell>
          <cell r="C17069">
            <v>25.802139</v>
          </cell>
          <cell r="D17069">
            <v>81.855247000000006</v>
          </cell>
        </row>
        <row r="17072">
          <cell r="B17072" t="str">
            <v>UEGT11615</v>
          </cell>
          <cell r="C17072">
            <v>25.328278999999998</v>
          </cell>
          <cell r="D17072">
            <v>79.112671000000006</v>
          </cell>
        </row>
        <row r="17077">
          <cell r="B17077" t="str">
            <v>UEGT12268</v>
          </cell>
          <cell r="C17077">
            <v>25.458190999999999</v>
          </cell>
          <cell r="D17077">
            <v>82.354584000000003</v>
          </cell>
        </row>
        <row r="17082">
          <cell r="B17082" t="str">
            <v>UEGT10537</v>
          </cell>
          <cell r="C17082">
            <v>26.146419999999999</v>
          </cell>
          <cell r="D17082">
            <v>80.172111999999998</v>
          </cell>
        </row>
        <row r="17083">
          <cell r="B17083" t="str">
            <v>UEGT10534</v>
          </cell>
          <cell r="C17083">
            <v>25.9575</v>
          </cell>
          <cell r="D17083">
            <v>83.539283999999995</v>
          </cell>
        </row>
        <row r="17089">
          <cell r="B17089" t="str">
            <v>UEGT13414</v>
          </cell>
          <cell r="C17089">
            <v>26.303329000000002</v>
          </cell>
          <cell r="D17089">
            <v>82.418892</v>
          </cell>
        </row>
        <row r="17092">
          <cell r="B17092" t="str">
            <v>UEGT11666</v>
          </cell>
          <cell r="C17092">
            <v>27.836220000000001</v>
          </cell>
          <cell r="D17092">
            <v>80.601439999999997</v>
          </cell>
        </row>
        <row r="17096">
          <cell r="B17096" t="str">
            <v>UERT10178</v>
          </cell>
          <cell r="C17096">
            <v>26.749189000000001</v>
          </cell>
          <cell r="D17096">
            <v>83.398666000000006</v>
          </cell>
        </row>
        <row r="17098">
          <cell r="B17098" t="str">
            <v>UEGT13363</v>
          </cell>
          <cell r="C17098">
            <v>27.91403</v>
          </cell>
          <cell r="D17098">
            <v>79.998863</v>
          </cell>
        </row>
        <row r="17100">
          <cell r="B17100" t="str">
            <v>UEGT10521</v>
          </cell>
          <cell r="C17100">
            <v>26.92211</v>
          </cell>
          <cell r="D17100">
            <v>81.271439000000001</v>
          </cell>
        </row>
        <row r="17101">
          <cell r="B17101" t="str">
            <v>UEGT10517</v>
          </cell>
          <cell r="C17101">
            <v>27.324359999999999</v>
          </cell>
          <cell r="D17101">
            <v>82.996643000000006</v>
          </cell>
        </row>
        <row r="17103">
          <cell r="B17103" t="str">
            <v>UEGT13341</v>
          </cell>
          <cell r="C17103">
            <v>25.610749999999999</v>
          </cell>
          <cell r="D17103">
            <v>83.259499000000005</v>
          </cell>
        </row>
        <row r="17104">
          <cell r="B17104" t="str">
            <v>UEGT13332</v>
          </cell>
          <cell r="C17104">
            <v>26.27075</v>
          </cell>
          <cell r="D17104">
            <v>82.960280999999995</v>
          </cell>
        </row>
        <row r="17105">
          <cell r="B17105" t="str">
            <v>UEGT10968</v>
          </cell>
          <cell r="C17105">
            <v>25.24943</v>
          </cell>
          <cell r="D17105">
            <v>81.898826999999997</v>
          </cell>
        </row>
        <row r="17106">
          <cell r="B17106" t="str">
            <v>UEGT11702</v>
          </cell>
          <cell r="C17106">
            <v>25.243500000000001</v>
          </cell>
          <cell r="D17106">
            <v>81.953216999999995</v>
          </cell>
        </row>
        <row r="17107">
          <cell r="B17107" t="str">
            <v>UEGT12013</v>
          </cell>
          <cell r="C17107">
            <v>27.040939000000002</v>
          </cell>
          <cell r="D17107">
            <v>79.833038000000002</v>
          </cell>
        </row>
        <row r="17108">
          <cell r="B17108" t="str">
            <v>UEGT12860</v>
          </cell>
          <cell r="C17108">
            <v>27.574809999999999</v>
          </cell>
          <cell r="D17108">
            <v>79.262221999999994</v>
          </cell>
        </row>
        <row r="17109">
          <cell r="B17109" t="str">
            <v>UEGT12990</v>
          </cell>
          <cell r="C17109">
            <v>27.50272</v>
          </cell>
          <cell r="D17109">
            <v>81.516281000000006</v>
          </cell>
        </row>
        <row r="17110">
          <cell r="B17110" t="str">
            <v>UEGT11088</v>
          </cell>
          <cell r="C17110">
            <v>26.818279</v>
          </cell>
          <cell r="D17110">
            <v>80.500977000000006</v>
          </cell>
        </row>
        <row r="17111">
          <cell r="B17111" t="str">
            <v>UEGT11602</v>
          </cell>
          <cell r="C17111">
            <v>25.35342</v>
          </cell>
          <cell r="D17111">
            <v>82.415558000000004</v>
          </cell>
        </row>
        <row r="17113">
          <cell r="B17113" t="str">
            <v>UEGT11894</v>
          </cell>
          <cell r="C17113">
            <v>26.57583</v>
          </cell>
          <cell r="D17113">
            <v>82.434890999999993</v>
          </cell>
        </row>
        <row r="17114">
          <cell r="B17114" t="str">
            <v>UEGT10514</v>
          </cell>
          <cell r="C17114">
            <v>25.107718999999999</v>
          </cell>
          <cell r="D17114">
            <v>82.806685999999999</v>
          </cell>
        </row>
        <row r="17116">
          <cell r="B17116" t="str">
            <v>UEGT13332</v>
          </cell>
          <cell r="C17116">
            <v>26.27075</v>
          </cell>
          <cell r="D17116">
            <v>82.960280999999995</v>
          </cell>
        </row>
        <row r="17117">
          <cell r="B17117" t="str">
            <v>UEGT13322</v>
          </cell>
          <cell r="C17117">
            <v>25.855689999999999</v>
          </cell>
          <cell r="D17117">
            <v>83.501555999999994</v>
          </cell>
        </row>
        <row r="17120">
          <cell r="B17120" t="str">
            <v>UEGT13426</v>
          </cell>
          <cell r="C17120">
            <v>26.714029</v>
          </cell>
          <cell r="D17120">
            <v>81.072936999999996</v>
          </cell>
        </row>
        <row r="17121">
          <cell r="B17121" t="str">
            <v>UEGT13423</v>
          </cell>
          <cell r="C17121">
            <v>25.005078999999999</v>
          </cell>
          <cell r="D17121">
            <v>81.994811999999996</v>
          </cell>
        </row>
        <row r="17125">
          <cell r="B17125" t="str">
            <v>UEGT13418</v>
          </cell>
          <cell r="C17125">
            <v>25.568501000000001</v>
          </cell>
          <cell r="D17125">
            <v>82.544441000000006</v>
          </cell>
        </row>
        <row r="17128">
          <cell r="B17128" t="str">
            <v>UEGT13399</v>
          </cell>
          <cell r="C17128">
            <v>25.862499</v>
          </cell>
          <cell r="D17128">
            <v>82.486251999999993</v>
          </cell>
        </row>
        <row r="17129">
          <cell r="B17129" t="str">
            <v>UEGT13398</v>
          </cell>
          <cell r="C17129">
            <v>26.314029999999999</v>
          </cell>
          <cell r="D17129">
            <v>82.301558999999997</v>
          </cell>
        </row>
        <row r="17132">
          <cell r="B17132" t="str">
            <v>UEGT13370</v>
          </cell>
          <cell r="C17132">
            <v>24.458639000000002</v>
          </cell>
          <cell r="D17132">
            <v>83.019440000000003</v>
          </cell>
        </row>
        <row r="17133">
          <cell r="B17133" t="str">
            <v>UEGT13365</v>
          </cell>
          <cell r="C17133">
            <v>25.613029000000001</v>
          </cell>
          <cell r="D17133">
            <v>79.102753000000007</v>
          </cell>
        </row>
        <row r="17135">
          <cell r="B17135" t="str">
            <v>UEGT10364</v>
          </cell>
          <cell r="C17135">
            <v>28.294848999999999</v>
          </cell>
          <cell r="D17135">
            <v>80.849541000000002</v>
          </cell>
        </row>
        <row r="17137">
          <cell r="B17137" t="str">
            <v>UEGT11358</v>
          </cell>
          <cell r="C17137">
            <v>26.18825</v>
          </cell>
          <cell r="D17137">
            <v>81.806503000000006</v>
          </cell>
        </row>
        <row r="17139">
          <cell r="B17139" t="str">
            <v>UEGT12387</v>
          </cell>
          <cell r="C17139">
            <v>26.61928</v>
          </cell>
          <cell r="D17139">
            <v>80.350532999999999</v>
          </cell>
        </row>
        <row r="17141">
          <cell r="B17141" t="str">
            <v>UEGT12352</v>
          </cell>
          <cell r="C17141">
            <v>25.644670000000001</v>
          </cell>
          <cell r="D17141">
            <v>83.083327999999995</v>
          </cell>
        </row>
        <row r="17143">
          <cell r="B17143" t="str">
            <v>UEGT12902</v>
          </cell>
          <cell r="C17143">
            <v>25.535999</v>
          </cell>
          <cell r="D17143">
            <v>83.505218999999997</v>
          </cell>
        </row>
        <row r="17145">
          <cell r="B17145" t="str">
            <v>UEGT12519</v>
          </cell>
          <cell r="C17145">
            <v>25.876940000000001</v>
          </cell>
          <cell r="D17145">
            <v>79.016471999999993</v>
          </cell>
        </row>
        <row r="17147">
          <cell r="B17147" t="str">
            <v>UEGT11912</v>
          </cell>
          <cell r="C17147">
            <v>25.051189000000001</v>
          </cell>
          <cell r="D17147">
            <v>78.604857999999993</v>
          </cell>
        </row>
        <row r="17149">
          <cell r="B17149" t="str">
            <v>UEGT11103</v>
          </cell>
          <cell r="C17149">
            <v>26.125530000000001</v>
          </cell>
          <cell r="D17149">
            <v>83.116966000000005</v>
          </cell>
        </row>
        <row r="17151">
          <cell r="B17151" t="str">
            <v>UEGT11233</v>
          </cell>
          <cell r="C17151">
            <v>25.410250000000001</v>
          </cell>
          <cell r="D17151">
            <v>81.949966000000003</v>
          </cell>
        </row>
        <row r="17153">
          <cell r="B17153" t="str">
            <v>UEGT13616</v>
          </cell>
          <cell r="C17153">
            <v>26.422830999999999</v>
          </cell>
          <cell r="D17153">
            <v>83.398308</v>
          </cell>
        </row>
        <row r="17155">
          <cell r="B17155" t="str">
            <v>UEGT12857</v>
          </cell>
          <cell r="C17155">
            <v>26.232531000000002</v>
          </cell>
          <cell r="D17155">
            <v>80.345862999999994</v>
          </cell>
        </row>
        <row r="17157">
          <cell r="B17157" t="str">
            <v>UERT11620</v>
          </cell>
          <cell r="C17157">
            <v>25.30114</v>
          </cell>
          <cell r="D17157">
            <v>82.999923999999993</v>
          </cell>
        </row>
        <row r="17159">
          <cell r="B17159" t="str">
            <v>UERT11038</v>
          </cell>
          <cell r="C17159">
            <v>26.804110000000001</v>
          </cell>
          <cell r="D17159">
            <v>80.893082000000007</v>
          </cell>
        </row>
        <row r="17161">
          <cell r="B17161" t="str">
            <v>UERT10670</v>
          </cell>
          <cell r="C17161">
            <v>27.577998999999998</v>
          </cell>
          <cell r="D17161">
            <v>81.596558000000002</v>
          </cell>
        </row>
        <row r="17163">
          <cell r="B17163" t="str">
            <v>UERT10092</v>
          </cell>
          <cell r="C17163">
            <v>26.469830000000002</v>
          </cell>
          <cell r="D17163">
            <v>80.327361999999994</v>
          </cell>
        </row>
        <row r="17165">
          <cell r="B17165" t="str">
            <v>UERT10332</v>
          </cell>
          <cell r="C17165">
            <v>26.853055000000001</v>
          </cell>
          <cell r="D17165">
            <v>80.948943999999997</v>
          </cell>
        </row>
        <row r="17167">
          <cell r="B17167" t="str">
            <v>UERT13609</v>
          </cell>
          <cell r="C17167">
            <v>26.470329</v>
          </cell>
          <cell r="D17167">
            <v>80.356307999999999</v>
          </cell>
        </row>
        <row r="17169">
          <cell r="B17169" t="str">
            <v>UERT11021</v>
          </cell>
          <cell r="C17169">
            <v>26.893961000000001</v>
          </cell>
          <cell r="D17169">
            <v>80.93486</v>
          </cell>
        </row>
        <row r="17171">
          <cell r="B17171" t="str">
            <v>UERT11320</v>
          </cell>
          <cell r="C17171">
            <v>25.330971000000002</v>
          </cell>
          <cell r="D17171">
            <v>82.989029000000002</v>
          </cell>
        </row>
        <row r="17173">
          <cell r="B17173" t="str">
            <v>UERT11399</v>
          </cell>
          <cell r="C17173">
            <v>25.275418999999999</v>
          </cell>
          <cell r="D17173">
            <v>82.983810000000005</v>
          </cell>
        </row>
        <row r="17175">
          <cell r="B17175" t="str">
            <v>UERT11571</v>
          </cell>
          <cell r="C17175">
            <v>25.27994</v>
          </cell>
          <cell r="D17175">
            <v>82.998778999999999</v>
          </cell>
        </row>
        <row r="17177">
          <cell r="B17177" t="str">
            <v>UEGT10035</v>
          </cell>
          <cell r="C17177">
            <v>25.51052</v>
          </cell>
          <cell r="D17177">
            <v>78.743870000000001</v>
          </cell>
        </row>
        <row r="17179">
          <cell r="B17179" t="str">
            <v>UEGT12669</v>
          </cell>
          <cell r="C17179">
            <v>25.574470999999999</v>
          </cell>
          <cell r="D17179">
            <v>83.078247000000005</v>
          </cell>
        </row>
        <row r="17180">
          <cell r="B17180" t="str">
            <v>UEGT11358</v>
          </cell>
          <cell r="C17180">
            <v>26.18825</v>
          </cell>
          <cell r="D17180">
            <v>81.806503000000006</v>
          </cell>
        </row>
        <row r="17181">
          <cell r="B17181" t="str">
            <v>UEGT11382</v>
          </cell>
          <cell r="C17181">
            <v>26.756170000000001</v>
          </cell>
          <cell r="D17181">
            <v>82.545058999999995</v>
          </cell>
        </row>
        <row r="17182">
          <cell r="B17182" t="str">
            <v>UEGT10183</v>
          </cell>
          <cell r="C17182">
            <v>25.876390000000001</v>
          </cell>
          <cell r="D17182">
            <v>81.972808999999998</v>
          </cell>
        </row>
        <row r="17183">
          <cell r="B17183" t="str">
            <v>UEGT10614</v>
          </cell>
          <cell r="C17183">
            <v>25.252438999999999</v>
          </cell>
          <cell r="D17183">
            <v>79.139503000000005</v>
          </cell>
        </row>
        <row r="17184">
          <cell r="B17184" t="str">
            <v>UEGT12922</v>
          </cell>
          <cell r="C17184">
            <v>27.782140999999999</v>
          </cell>
          <cell r="D17184">
            <v>81.700362999999996</v>
          </cell>
        </row>
        <row r="17185">
          <cell r="B17185" t="str">
            <v>UEGT12054</v>
          </cell>
          <cell r="C17185">
            <v>25.940829999999998</v>
          </cell>
          <cell r="D17185">
            <v>83.435928000000004</v>
          </cell>
        </row>
        <row r="17186">
          <cell r="B17186" t="str">
            <v>UERT11112</v>
          </cell>
          <cell r="C17186">
            <v>26.418060000000001</v>
          </cell>
          <cell r="D17186">
            <v>80.308693000000005</v>
          </cell>
        </row>
        <row r="17187">
          <cell r="B17187" t="str">
            <v>UEGT12935</v>
          </cell>
          <cell r="C17187">
            <v>26.824328999999999</v>
          </cell>
          <cell r="D17187">
            <v>80.583939000000001</v>
          </cell>
        </row>
        <row r="17188">
          <cell r="B17188" t="str">
            <v>UEGT10390</v>
          </cell>
          <cell r="C17188">
            <v>25.415469999999999</v>
          </cell>
          <cell r="D17188">
            <v>83.557083000000006</v>
          </cell>
        </row>
        <row r="17189">
          <cell r="B17189" t="str">
            <v>UEGT11271</v>
          </cell>
          <cell r="C17189">
            <v>26.180330000000001</v>
          </cell>
          <cell r="D17189">
            <v>82.318473999999995</v>
          </cell>
        </row>
        <row r="17190">
          <cell r="B17190" t="str">
            <v>UEGT10032</v>
          </cell>
          <cell r="C17190">
            <v>25.651140000000002</v>
          </cell>
          <cell r="D17190">
            <v>83.555137999999999</v>
          </cell>
        </row>
        <row r="17191">
          <cell r="B17191" t="str">
            <v>UEGT11930</v>
          </cell>
          <cell r="C17191">
            <v>26.717831</v>
          </cell>
          <cell r="D17191">
            <v>81.951026999999996</v>
          </cell>
        </row>
        <row r="17192">
          <cell r="B17192" t="str">
            <v>UEGT12739</v>
          </cell>
          <cell r="C17192">
            <v>28.029440000000001</v>
          </cell>
          <cell r="D17192">
            <v>81.385436999999996</v>
          </cell>
        </row>
        <row r="17193">
          <cell r="B17193" t="str">
            <v>UEGT12459</v>
          </cell>
          <cell r="C17193">
            <v>25.244419000000001</v>
          </cell>
          <cell r="D17193">
            <v>83.226967000000002</v>
          </cell>
        </row>
        <row r="17194">
          <cell r="B17194" t="str">
            <v>UEGT11259</v>
          </cell>
          <cell r="C17194">
            <v>26.532829</v>
          </cell>
          <cell r="D17194">
            <v>81.584311999999997</v>
          </cell>
        </row>
        <row r="17195">
          <cell r="B17195" t="str">
            <v>UEGT11337</v>
          </cell>
          <cell r="C17195">
            <v>26.605779999999999</v>
          </cell>
          <cell r="D17195">
            <v>81.582581000000005</v>
          </cell>
        </row>
        <row r="17196">
          <cell r="B17196" t="str">
            <v>UEGT10706</v>
          </cell>
          <cell r="C17196">
            <v>25.981580999999998</v>
          </cell>
          <cell r="D17196">
            <v>84.167252000000005</v>
          </cell>
        </row>
        <row r="17197">
          <cell r="B17197" t="str">
            <v>UEGT10647</v>
          </cell>
          <cell r="C17197">
            <v>25.537438999999999</v>
          </cell>
          <cell r="D17197">
            <v>81.380531000000005</v>
          </cell>
        </row>
        <row r="17198">
          <cell r="B17198" t="str">
            <v>UEGT11609</v>
          </cell>
          <cell r="C17198">
            <v>25.466526999999999</v>
          </cell>
          <cell r="D17198">
            <v>82.880583000000001</v>
          </cell>
        </row>
        <row r="17199">
          <cell r="B17199" t="str">
            <v>UEGT11081</v>
          </cell>
          <cell r="C17199">
            <v>26.93206</v>
          </cell>
          <cell r="D17199">
            <v>80.740966999999998</v>
          </cell>
        </row>
        <row r="17200">
          <cell r="B17200" t="str">
            <v>UEGT11654</v>
          </cell>
          <cell r="C17200">
            <v>27.21303</v>
          </cell>
          <cell r="D17200">
            <v>81.273169999999993</v>
          </cell>
        </row>
        <row r="17201">
          <cell r="B17201" t="str">
            <v>UEGT12273</v>
          </cell>
          <cell r="C17201">
            <v>25.80039</v>
          </cell>
          <cell r="D17201">
            <v>81.279137000000006</v>
          </cell>
        </row>
        <row r="17202">
          <cell r="B17202" t="str">
            <v>UEGT12486</v>
          </cell>
          <cell r="C17202">
            <v>26.629529999999999</v>
          </cell>
          <cell r="D17202">
            <v>82.453498999999994</v>
          </cell>
        </row>
        <row r="17203">
          <cell r="B17203" t="str">
            <v>UEGT13580</v>
          </cell>
          <cell r="C17203">
            <v>25.1905</v>
          </cell>
          <cell r="D17203">
            <v>82.323441000000003</v>
          </cell>
        </row>
        <row r="17205">
          <cell r="B17205" t="str">
            <v>UEGT13639</v>
          </cell>
          <cell r="C17205">
            <v>25.225611000000001</v>
          </cell>
          <cell r="D17205">
            <v>82.301437000000007</v>
          </cell>
        </row>
        <row r="17207">
          <cell r="B17207" t="str">
            <v>UEGT13343</v>
          </cell>
          <cell r="C17207">
            <v>27.879498999999999</v>
          </cell>
          <cell r="D17207">
            <v>79.611739999999998</v>
          </cell>
        </row>
        <row r="17208">
          <cell r="B17208" t="str">
            <v>UEGT13293</v>
          </cell>
          <cell r="C17208">
            <v>25.756830000000001</v>
          </cell>
          <cell r="D17208">
            <v>80.051437000000007</v>
          </cell>
        </row>
        <row r="17210">
          <cell r="B17210" t="str">
            <v>UEGT13434</v>
          </cell>
          <cell r="C17210">
            <v>25.382249999999999</v>
          </cell>
          <cell r="D17210">
            <v>79.139106999999996</v>
          </cell>
        </row>
        <row r="17211">
          <cell r="B17211" t="str">
            <v>UEGT11615</v>
          </cell>
          <cell r="C17211">
            <v>25.328278999999998</v>
          </cell>
          <cell r="D17211">
            <v>79.112671000000006</v>
          </cell>
        </row>
        <row r="17213">
          <cell r="B17213" t="str">
            <v>UEGT12275</v>
          </cell>
          <cell r="C17213">
            <v>25.332781000000001</v>
          </cell>
          <cell r="D17213">
            <v>79.036499000000006</v>
          </cell>
        </row>
        <row r="17215">
          <cell r="B17215" t="str">
            <v>UEGT10654</v>
          </cell>
          <cell r="C17215">
            <v>25.252580999999999</v>
          </cell>
          <cell r="D17215">
            <v>79.061577</v>
          </cell>
        </row>
        <row r="17216">
          <cell r="B17216" t="str">
            <v>UEGT13021</v>
          </cell>
          <cell r="C17216">
            <v>27.469560999999999</v>
          </cell>
          <cell r="D17216">
            <v>81.159606999999994</v>
          </cell>
        </row>
        <row r="17218">
          <cell r="B17218" t="str">
            <v>UEGT11512</v>
          </cell>
          <cell r="C17218">
            <v>24.942440000000001</v>
          </cell>
          <cell r="D17218">
            <v>82.125893000000005</v>
          </cell>
        </row>
        <row r="17219">
          <cell r="B17219" t="str">
            <v>UEGT11704</v>
          </cell>
          <cell r="C17219">
            <v>24.952499</v>
          </cell>
          <cell r="D17219">
            <v>82.091057000000006</v>
          </cell>
        </row>
        <row r="17221">
          <cell r="B17221" t="str">
            <v>UEGT11494</v>
          </cell>
          <cell r="C17221">
            <v>26.902940999999998</v>
          </cell>
          <cell r="D17221">
            <v>83.982558999999995</v>
          </cell>
        </row>
        <row r="17224">
          <cell r="B17224" t="str">
            <v>UEGT11648</v>
          </cell>
          <cell r="C17224">
            <v>26.165371</v>
          </cell>
          <cell r="D17224">
            <v>80.336899000000003</v>
          </cell>
        </row>
        <row r="17226">
          <cell r="B17226" t="str">
            <v>UEGT10033</v>
          </cell>
          <cell r="C17226">
            <v>26.101101</v>
          </cell>
          <cell r="D17226">
            <v>83.548220000000001</v>
          </cell>
        </row>
        <row r="17228">
          <cell r="B17228" t="str">
            <v>UEGT12786</v>
          </cell>
          <cell r="C17228">
            <v>28.296499000000001</v>
          </cell>
          <cell r="D17228">
            <v>80.045531999999994</v>
          </cell>
        </row>
        <row r="17230">
          <cell r="B17230" t="str">
            <v>UEGT11249</v>
          </cell>
          <cell r="C17230">
            <v>25.384001000000001</v>
          </cell>
          <cell r="D17230">
            <v>82.181999000000005</v>
          </cell>
        </row>
        <row r="17232">
          <cell r="B17232" t="str">
            <v>UEGT12602</v>
          </cell>
          <cell r="C17232">
            <v>25.354111</v>
          </cell>
          <cell r="D17232">
            <v>82.825828999999999</v>
          </cell>
        </row>
        <row r="17234">
          <cell r="B17234" t="str">
            <v>UEGT10633</v>
          </cell>
          <cell r="C17234">
            <v>25.602029999999999</v>
          </cell>
          <cell r="D17234">
            <v>82.600166000000002</v>
          </cell>
        </row>
        <row r="17236">
          <cell r="B17236" t="str">
            <v>UEGT12203</v>
          </cell>
          <cell r="C17236">
            <v>25.570668999999999</v>
          </cell>
          <cell r="D17236">
            <v>83.476578000000003</v>
          </cell>
        </row>
        <row r="17238">
          <cell r="B17238" t="str">
            <v>UEGT10510</v>
          </cell>
          <cell r="C17238">
            <v>27.465388999999998</v>
          </cell>
          <cell r="D17238">
            <v>82.121223000000001</v>
          </cell>
        </row>
        <row r="17240">
          <cell r="B17240" t="str">
            <v>UEGT10542</v>
          </cell>
          <cell r="C17240">
            <v>26.295469000000001</v>
          </cell>
          <cell r="D17240">
            <v>79.912307999999996</v>
          </cell>
        </row>
        <row r="17242">
          <cell r="B17242" t="str">
            <v>UEGT11191</v>
          </cell>
          <cell r="C17242">
            <v>26.969469</v>
          </cell>
          <cell r="D17242">
            <v>83.594170000000005</v>
          </cell>
        </row>
        <row r="17244">
          <cell r="B17244" t="str">
            <v>UEGT10593</v>
          </cell>
          <cell r="C17244">
            <v>25.257750000000001</v>
          </cell>
          <cell r="D17244">
            <v>79.334641000000005</v>
          </cell>
        </row>
        <row r="17246">
          <cell r="B17246" t="str">
            <v>UERT17013</v>
          </cell>
          <cell r="C17246">
            <v>25.442219999999999</v>
          </cell>
          <cell r="D17246">
            <v>78.580719999999999</v>
          </cell>
        </row>
        <row r="17248">
          <cell r="B17248" t="str">
            <v>UEGT17023</v>
          </cell>
          <cell r="C17248">
            <v>26.7302</v>
          </cell>
          <cell r="D17248">
            <v>83.365399999999994</v>
          </cell>
        </row>
        <row r="17250">
          <cell r="B17250" t="str">
            <v>UERT11050</v>
          </cell>
          <cell r="C17250">
            <v>26.744720000000001</v>
          </cell>
          <cell r="D17250">
            <v>83.386641999999995</v>
          </cell>
        </row>
        <row r="17252">
          <cell r="B17252" t="str">
            <v>UEGT12246</v>
          </cell>
          <cell r="C17252">
            <v>25.516939000000001</v>
          </cell>
          <cell r="D17252">
            <v>78.573532</v>
          </cell>
        </row>
        <row r="17254">
          <cell r="B17254" t="str">
            <v>UEGT11369</v>
          </cell>
          <cell r="C17254">
            <v>27.703609</v>
          </cell>
          <cell r="D17254">
            <v>80.181922999999998</v>
          </cell>
        </row>
        <row r="17256">
          <cell r="B17256" t="str">
            <v>UEGT12559</v>
          </cell>
          <cell r="C17256">
            <v>27.126829000000001</v>
          </cell>
          <cell r="D17256">
            <v>79.736716999999999</v>
          </cell>
        </row>
        <row r="17258">
          <cell r="B17258" t="str">
            <v>UEGT10157</v>
          </cell>
          <cell r="C17258">
            <v>26.921939999999999</v>
          </cell>
          <cell r="D17258">
            <v>81.062363000000005</v>
          </cell>
        </row>
        <row r="17260">
          <cell r="B17260" t="str">
            <v>UEGT10928</v>
          </cell>
          <cell r="C17260">
            <v>26.410360000000001</v>
          </cell>
          <cell r="D17260">
            <v>80.388808999999995</v>
          </cell>
        </row>
        <row r="17262">
          <cell r="B17262" t="str">
            <v>UERT11041</v>
          </cell>
          <cell r="C17262">
            <v>26.473921000000001</v>
          </cell>
          <cell r="D17262">
            <v>80.381500000000003</v>
          </cell>
        </row>
        <row r="17264">
          <cell r="B17264" t="str">
            <v>UERT10061</v>
          </cell>
          <cell r="C17264">
            <v>26.872637999999998</v>
          </cell>
          <cell r="D17264">
            <v>80.979166000000006</v>
          </cell>
        </row>
        <row r="17266">
          <cell r="B17266" t="str">
            <v>UEGT10655</v>
          </cell>
          <cell r="C17266">
            <v>26.298469999999998</v>
          </cell>
          <cell r="D17266">
            <v>83.968826000000007</v>
          </cell>
        </row>
        <row r="17268">
          <cell r="B17268" t="str">
            <v>UEGT11796</v>
          </cell>
          <cell r="C17268">
            <v>27.095168999999999</v>
          </cell>
          <cell r="D17268">
            <v>83.826363000000001</v>
          </cell>
        </row>
        <row r="17270">
          <cell r="B17270" t="str">
            <v>UEGT10427</v>
          </cell>
          <cell r="C17270">
            <v>26.761168999999999</v>
          </cell>
          <cell r="D17270">
            <v>83.401443</v>
          </cell>
        </row>
        <row r="17271">
          <cell r="B17271" t="str">
            <v>UERT11933</v>
          </cell>
          <cell r="C17271">
            <v>25.432390000000002</v>
          </cell>
          <cell r="D17271">
            <v>81.831429</v>
          </cell>
        </row>
        <row r="17272">
          <cell r="B17272" t="str">
            <v>UEGT12236</v>
          </cell>
          <cell r="C17272">
            <v>26.55172</v>
          </cell>
          <cell r="D17272">
            <v>81.948691999999994</v>
          </cell>
        </row>
        <row r="17275">
          <cell r="B17275" t="str">
            <v>UEGT12002</v>
          </cell>
          <cell r="C17275">
            <v>26.630078999999999</v>
          </cell>
          <cell r="D17275">
            <v>81.762969999999996</v>
          </cell>
        </row>
        <row r="17276">
          <cell r="B17276" t="str">
            <v>UEGT12992</v>
          </cell>
          <cell r="C17276">
            <v>25.014811000000002</v>
          </cell>
          <cell r="D17276">
            <v>82.360778999999994</v>
          </cell>
        </row>
        <row r="17277">
          <cell r="B17277" t="str">
            <v>UEGT12338</v>
          </cell>
          <cell r="C17277">
            <v>26.736810999999999</v>
          </cell>
          <cell r="D17277">
            <v>84.015106000000003</v>
          </cell>
        </row>
        <row r="17279">
          <cell r="B17279" t="str">
            <v>UEGT10436</v>
          </cell>
          <cell r="C17279">
            <v>27.132169999999999</v>
          </cell>
          <cell r="D17279">
            <v>83.505920000000003</v>
          </cell>
        </row>
        <row r="17280">
          <cell r="B17280" t="str">
            <v>UEGT13121</v>
          </cell>
          <cell r="C17280">
            <v>26.531469000000001</v>
          </cell>
          <cell r="D17280">
            <v>83.390106000000003</v>
          </cell>
        </row>
        <row r="17281">
          <cell r="B17281" t="str">
            <v>UERT11066</v>
          </cell>
          <cell r="C17281">
            <v>25.348220999999999</v>
          </cell>
          <cell r="D17281">
            <v>82.993888999999996</v>
          </cell>
        </row>
        <row r="17282">
          <cell r="B17282" t="str">
            <v>UEGT12707</v>
          </cell>
          <cell r="C17282">
            <v>25.795999999999999</v>
          </cell>
          <cell r="D17282">
            <v>79.737030000000004</v>
          </cell>
        </row>
        <row r="17284">
          <cell r="B17284" t="str">
            <v>UEGT13413</v>
          </cell>
          <cell r="C17284">
            <v>26.365470999999999</v>
          </cell>
          <cell r="D17284">
            <v>83.472717000000003</v>
          </cell>
        </row>
        <row r="17285">
          <cell r="B17285" t="str">
            <v>UERT13523</v>
          </cell>
          <cell r="C17285">
            <v>27.042940000000002</v>
          </cell>
          <cell r="D17285">
            <v>80.149139000000005</v>
          </cell>
        </row>
        <row r="17286">
          <cell r="B17286" t="str">
            <v>UEGT11031</v>
          </cell>
          <cell r="C17286">
            <v>27.719999000000001</v>
          </cell>
          <cell r="D17286">
            <v>80.349997999999999</v>
          </cell>
        </row>
        <row r="17288">
          <cell r="B17288" t="str">
            <v>UEGT11079</v>
          </cell>
          <cell r="C17288">
            <v>26.588480000000001</v>
          </cell>
          <cell r="D17288">
            <v>83.438766000000001</v>
          </cell>
        </row>
        <row r="17289">
          <cell r="B17289" t="str">
            <v>UEGT10606</v>
          </cell>
          <cell r="C17289">
            <v>25.354890999999999</v>
          </cell>
          <cell r="D17289">
            <v>78.878471000000005</v>
          </cell>
        </row>
        <row r="17291">
          <cell r="B17291" t="str">
            <v>UEGT11453</v>
          </cell>
          <cell r="C17291">
            <v>25.494060999999999</v>
          </cell>
          <cell r="D17291">
            <v>83.801826000000005</v>
          </cell>
        </row>
        <row r="17293">
          <cell r="B17293" t="str">
            <v>UEGT10620</v>
          </cell>
          <cell r="C17293">
            <v>26.027027</v>
          </cell>
          <cell r="D17293">
            <v>81.454832999999994</v>
          </cell>
        </row>
        <row r="17295">
          <cell r="B17295" t="str">
            <v>UEGT10475</v>
          </cell>
          <cell r="C17295">
            <v>26.338640000000002</v>
          </cell>
          <cell r="D17295">
            <v>82.114356999999998</v>
          </cell>
        </row>
        <row r="17297">
          <cell r="B17297" t="str">
            <v>UEGT12572</v>
          </cell>
          <cell r="C17297">
            <v>26.528829999999999</v>
          </cell>
          <cell r="D17297">
            <v>82.130363000000003</v>
          </cell>
        </row>
        <row r="17299">
          <cell r="B17299" t="str">
            <v>UEGT10780</v>
          </cell>
          <cell r="C17299">
            <v>26.117830000000001</v>
          </cell>
          <cell r="D17299">
            <v>79.748444000000006</v>
          </cell>
        </row>
        <row r="17301">
          <cell r="B17301" t="str">
            <v>UEGT10664</v>
          </cell>
          <cell r="C17301">
            <v>27.24831</v>
          </cell>
          <cell r="D17301">
            <v>81.550308000000001</v>
          </cell>
        </row>
        <row r="17303">
          <cell r="B17303" t="str">
            <v>UEGT13242</v>
          </cell>
          <cell r="C17303">
            <v>25.371888999999999</v>
          </cell>
          <cell r="D17303">
            <v>79.554192</v>
          </cell>
        </row>
        <row r="17305">
          <cell r="B17305" t="str">
            <v>UEGT12424</v>
          </cell>
          <cell r="C17305">
            <v>26.299499999999998</v>
          </cell>
          <cell r="D17305">
            <v>83.075942999999995</v>
          </cell>
        </row>
        <row r="17307">
          <cell r="B17307" t="str">
            <v>UEGT12413</v>
          </cell>
          <cell r="C17307">
            <v>26.876141000000001</v>
          </cell>
          <cell r="D17307">
            <v>81.095329000000007</v>
          </cell>
        </row>
        <row r="17309">
          <cell r="B17309" t="str">
            <v>UEGT11455</v>
          </cell>
          <cell r="C17309">
            <v>26.068501000000001</v>
          </cell>
          <cell r="D17309">
            <v>82.029610000000005</v>
          </cell>
        </row>
        <row r="17311">
          <cell r="B17311" t="str">
            <v>UEGT10694</v>
          </cell>
          <cell r="C17311">
            <v>25.998421</v>
          </cell>
          <cell r="D17311">
            <v>83.024437000000006</v>
          </cell>
        </row>
        <row r="17313">
          <cell r="B17313" t="str">
            <v>UERT11566</v>
          </cell>
          <cell r="C17313">
            <v>26.414560000000002</v>
          </cell>
          <cell r="D17313">
            <v>80.393355999999997</v>
          </cell>
        </row>
        <row r="17315">
          <cell r="B17315" t="str">
            <v>UEGT11549</v>
          </cell>
          <cell r="C17315">
            <v>25.259609000000001</v>
          </cell>
          <cell r="D17315">
            <v>82.614693000000003</v>
          </cell>
        </row>
        <row r="17317">
          <cell r="B17317" t="str">
            <v>UEGT10509</v>
          </cell>
          <cell r="C17317">
            <v>25.259938999999999</v>
          </cell>
          <cell r="D17317">
            <v>82.663559000000006</v>
          </cell>
        </row>
        <row r="17319">
          <cell r="B17319" t="str">
            <v>UEGT10390</v>
          </cell>
          <cell r="C17319">
            <v>25.415469999999999</v>
          </cell>
          <cell r="D17319">
            <v>83.557083000000006</v>
          </cell>
        </row>
        <row r="17320">
          <cell r="B17320" t="str">
            <v>UEGT10345</v>
          </cell>
          <cell r="C17320">
            <v>26.775220999999998</v>
          </cell>
          <cell r="D17320">
            <v>83.066192999999998</v>
          </cell>
        </row>
        <row r="17321">
          <cell r="B17321" t="str">
            <v>UEGT11743</v>
          </cell>
          <cell r="C17321">
            <v>25.743670000000002</v>
          </cell>
          <cell r="D17321">
            <v>81.872810000000001</v>
          </cell>
        </row>
        <row r="17323">
          <cell r="B17323" t="str">
            <v>UEGT12900</v>
          </cell>
          <cell r="C17323">
            <v>25.578810000000001</v>
          </cell>
          <cell r="D17323">
            <v>81.354186999999996</v>
          </cell>
        </row>
        <row r="17324">
          <cell r="B17324" t="str">
            <v>UEGT11752</v>
          </cell>
          <cell r="C17324">
            <v>26.815580000000001</v>
          </cell>
          <cell r="D17324">
            <v>84.097556999999995</v>
          </cell>
        </row>
        <row r="17326">
          <cell r="B17326" t="str">
            <v>UEGT12191</v>
          </cell>
          <cell r="C17326">
            <v>26.801169999999999</v>
          </cell>
          <cell r="D17326">
            <v>82.838470000000001</v>
          </cell>
        </row>
        <row r="17327">
          <cell r="B17327" t="str">
            <v>UEGT12896</v>
          </cell>
          <cell r="C17327">
            <v>26.522921</v>
          </cell>
          <cell r="D17327">
            <v>82.274970999999994</v>
          </cell>
        </row>
        <row r="17329">
          <cell r="B17329" t="str">
            <v>UEGT11405</v>
          </cell>
          <cell r="C17329">
            <v>26.450970000000002</v>
          </cell>
          <cell r="D17329">
            <v>82.897330999999994</v>
          </cell>
        </row>
        <row r="17330">
          <cell r="B17330" t="str">
            <v>UEGT12030</v>
          </cell>
          <cell r="C17330">
            <v>26.967110000000002</v>
          </cell>
          <cell r="D17330">
            <v>81.956558000000001</v>
          </cell>
        </row>
        <row r="17332">
          <cell r="B17332" t="str">
            <v>UEGT10577</v>
          </cell>
          <cell r="C17332">
            <v>26.361719999999998</v>
          </cell>
          <cell r="D17332">
            <v>79.9054</v>
          </cell>
        </row>
        <row r="17333">
          <cell r="B17333" t="str">
            <v>UEGT10404</v>
          </cell>
          <cell r="C17333">
            <v>26.836281</v>
          </cell>
          <cell r="D17333">
            <v>80.05883</v>
          </cell>
        </row>
        <row r="17334">
          <cell r="B17334" t="str">
            <v>UEGT11435</v>
          </cell>
          <cell r="C17334">
            <v>26.457108999999999</v>
          </cell>
          <cell r="D17334">
            <v>81.810783000000001</v>
          </cell>
        </row>
        <row r="17336">
          <cell r="B17336" t="str">
            <v>UEGT12140</v>
          </cell>
          <cell r="C17336">
            <v>27.569389000000001</v>
          </cell>
          <cell r="D17336">
            <v>81.899422000000001</v>
          </cell>
        </row>
        <row r="17337">
          <cell r="B17337" t="str">
            <v>UEGT10828</v>
          </cell>
          <cell r="C17337">
            <v>27.998059999999999</v>
          </cell>
          <cell r="D17337">
            <v>81.091392999999997</v>
          </cell>
        </row>
        <row r="17339">
          <cell r="B17339" t="str">
            <v>UEGT13194</v>
          </cell>
          <cell r="C17339">
            <v>25.98864</v>
          </cell>
          <cell r="D17339">
            <v>83.068718000000004</v>
          </cell>
        </row>
        <row r="17341">
          <cell r="B17341" t="str">
            <v>UEGT12548</v>
          </cell>
          <cell r="C17341">
            <v>27.375080000000001</v>
          </cell>
          <cell r="D17341">
            <v>83.113937000000007</v>
          </cell>
        </row>
        <row r="17343">
          <cell r="B17343" t="str">
            <v>UEGT11494</v>
          </cell>
          <cell r="C17343">
            <v>26.902940999999998</v>
          </cell>
          <cell r="D17343">
            <v>83.982558999999995</v>
          </cell>
        </row>
        <row r="17345">
          <cell r="B17345" t="str">
            <v>UEGT10873</v>
          </cell>
          <cell r="C17345">
            <v>26.421690000000002</v>
          </cell>
          <cell r="D17345">
            <v>82.758972</v>
          </cell>
        </row>
        <row r="17347">
          <cell r="B17347" t="str">
            <v>UEGT11805</v>
          </cell>
          <cell r="C17347">
            <v>26.023389999999999</v>
          </cell>
          <cell r="D17347">
            <v>83.139556999999996</v>
          </cell>
        </row>
        <row r="17349">
          <cell r="B17349" t="str">
            <v>UEGT12656</v>
          </cell>
          <cell r="C17349">
            <v>24.257441</v>
          </cell>
          <cell r="D17349">
            <v>83.393753000000004</v>
          </cell>
        </row>
        <row r="17351">
          <cell r="B17351" t="str">
            <v>UEGT12697</v>
          </cell>
          <cell r="C17351">
            <v>26.280939</v>
          </cell>
          <cell r="D17351">
            <v>83.513419999999996</v>
          </cell>
        </row>
        <row r="17353">
          <cell r="B17353" t="str">
            <v>UEGT12465</v>
          </cell>
          <cell r="C17353">
            <v>25.756001000000001</v>
          </cell>
          <cell r="D17353">
            <v>83.551361</v>
          </cell>
        </row>
        <row r="17355">
          <cell r="B17355" t="str">
            <v>UEGT10424</v>
          </cell>
          <cell r="C17355">
            <v>26.90906</v>
          </cell>
          <cell r="D17355">
            <v>83.815856999999994</v>
          </cell>
        </row>
        <row r="17357">
          <cell r="B17357" t="str">
            <v>UEGT13253</v>
          </cell>
          <cell r="C17357">
            <v>25.787140000000001</v>
          </cell>
          <cell r="D17357">
            <v>84.507583999999994</v>
          </cell>
        </row>
        <row r="17359">
          <cell r="B17359" t="str">
            <v>UEGT11601</v>
          </cell>
          <cell r="C17359">
            <v>25.19669</v>
          </cell>
          <cell r="D17359">
            <v>82.520943000000003</v>
          </cell>
        </row>
        <row r="17360">
          <cell r="B17360" t="str">
            <v>UEGT11471</v>
          </cell>
          <cell r="C17360">
            <v>27.304110000000001</v>
          </cell>
          <cell r="D17360">
            <v>83.333106999999998</v>
          </cell>
        </row>
        <row r="17362">
          <cell r="B17362" t="str">
            <v>UEGT10679</v>
          </cell>
          <cell r="C17362">
            <v>24.108971</v>
          </cell>
          <cell r="D17362">
            <v>83.084441999999996</v>
          </cell>
        </row>
        <row r="17364">
          <cell r="B17364" t="str">
            <v>UEGT13212</v>
          </cell>
          <cell r="C17364">
            <v>25.813419</v>
          </cell>
          <cell r="D17364">
            <v>83.059334000000007</v>
          </cell>
        </row>
        <row r="17365">
          <cell r="B17365" t="str">
            <v>UEGT10128</v>
          </cell>
          <cell r="C17365">
            <v>26.624941</v>
          </cell>
          <cell r="D17365">
            <v>80.713027999999994</v>
          </cell>
        </row>
        <row r="17368">
          <cell r="B17368" t="str">
            <v>UEGT13486</v>
          </cell>
          <cell r="C17368">
            <v>25.430188999999999</v>
          </cell>
          <cell r="D17368">
            <v>82.096642000000003</v>
          </cell>
        </row>
        <row r="17369">
          <cell r="B17369" t="str">
            <v>UEGT12831</v>
          </cell>
          <cell r="C17369">
            <v>25.301220000000001</v>
          </cell>
          <cell r="D17369">
            <v>82.530922000000004</v>
          </cell>
        </row>
        <row r="17370">
          <cell r="B17370" t="str">
            <v>UEGT11703</v>
          </cell>
          <cell r="C17370">
            <v>24.70561</v>
          </cell>
          <cell r="D17370">
            <v>78.550308000000001</v>
          </cell>
        </row>
        <row r="17372">
          <cell r="B17372" t="str">
            <v>UEGT13142</v>
          </cell>
          <cell r="C17372">
            <v>24.320668999999999</v>
          </cell>
          <cell r="D17372">
            <v>78.773719999999997</v>
          </cell>
        </row>
        <row r="17373">
          <cell r="B17373" t="str">
            <v>UEGT11598</v>
          </cell>
          <cell r="C17373">
            <v>25.357281</v>
          </cell>
          <cell r="D17373">
            <v>83.115082000000001</v>
          </cell>
        </row>
        <row r="17374">
          <cell r="B17374" t="str">
            <v>UEGT12463</v>
          </cell>
          <cell r="C17374">
            <v>26.316441000000001</v>
          </cell>
          <cell r="D17374">
            <v>81.518967000000004</v>
          </cell>
        </row>
        <row r="17376">
          <cell r="B17376" t="str">
            <v>UEGT12578</v>
          </cell>
          <cell r="C17376">
            <v>25.758690000000001</v>
          </cell>
          <cell r="D17376">
            <v>84.562140999999997</v>
          </cell>
        </row>
        <row r="17378">
          <cell r="B17378" t="str">
            <v>UEGT13011</v>
          </cell>
          <cell r="C17378">
            <v>26.204419999999999</v>
          </cell>
          <cell r="D17378">
            <v>80.935173000000006</v>
          </cell>
        </row>
        <row r="17380">
          <cell r="B17380" t="str">
            <v>UEGT10376</v>
          </cell>
          <cell r="C17380">
            <v>26.592331000000001</v>
          </cell>
          <cell r="D17380">
            <v>82.587470999999994</v>
          </cell>
        </row>
        <row r="17382">
          <cell r="B17382" t="str">
            <v>UEGT12447</v>
          </cell>
          <cell r="C17382">
            <v>25.338640000000002</v>
          </cell>
          <cell r="D17382">
            <v>79.802254000000005</v>
          </cell>
        </row>
        <row r="17384">
          <cell r="B17384" t="str">
            <v>UEGT12319</v>
          </cell>
          <cell r="C17384">
            <v>26.324579</v>
          </cell>
          <cell r="D17384">
            <v>80.756919999999994</v>
          </cell>
        </row>
        <row r="17386">
          <cell r="B17386" t="str">
            <v>UEGT12116</v>
          </cell>
          <cell r="C17386">
            <v>27.906939999999999</v>
          </cell>
          <cell r="D17386">
            <v>80.835442</v>
          </cell>
        </row>
        <row r="17388">
          <cell r="B17388" t="str">
            <v>UEGT11483</v>
          </cell>
          <cell r="C17388">
            <v>26.940470000000001</v>
          </cell>
          <cell r="D17388">
            <v>83.682579000000004</v>
          </cell>
        </row>
        <row r="17390">
          <cell r="B17390" t="str">
            <v>UEGT12821</v>
          </cell>
          <cell r="C17390">
            <v>25.396469</v>
          </cell>
          <cell r="D17390">
            <v>83.594193000000004</v>
          </cell>
        </row>
        <row r="17392">
          <cell r="B17392" t="str">
            <v>UEGT10350</v>
          </cell>
          <cell r="C17392">
            <v>25.547778999999998</v>
          </cell>
          <cell r="D17392">
            <v>82.084473000000003</v>
          </cell>
        </row>
        <row r="17394">
          <cell r="B17394" t="str">
            <v>UEGT12405</v>
          </cell>
          <cell r="C17394">
            <v>26.845751</v>
          </cell>
          <cell r="D17394">
            <v>82.766402999999997</v>
          </cell>
        </row>
        <row r="17396">
          <cell r="B17396" t="str">
            <v>UEGT13273</v>
          </cell>
          <cell r="C17396">
            <v>24.379749</v>
          </cell>
          <cell r="D17396">
            <v>78.746810999999994</v>
          </cell>
        </row>
        <row r="17398">
          <cell r="B17398" t="str">
            <v>UEGT11143</v>
          </cell>
          <cell r="C17398">
            <v>24.868970999999998</v>
          </cell>
          <cell r="D17398">
            <v>82.038498000000004</v>
          </cell>
        </row>
        <row r="17400">
          <cell r="B17400" t="str">
            <v>UEGT13010</v>
          </cell>
          <cell r="C17400">
            <v>25.78603</v>
          </cell>
          <cell r="D17400">
            <v>83.894668999999993</v>
          </cell>
        </row>
        <row r="17402">
          <cell r="B17402" t="str">
            <v>UEGT11074</v>
          </cell>
          <cell r="C17402">
            <v>26.782800999999999</v>
          </cell>
          <cell r="D17402">
            <v>81.702003000000005</v>
          </cell>
        </row>
        <row r="17404">
          <cell r="B17404" t="str">
            <v>UERT11543</v>
          </cell>
          <cell r="C17404">
            <v>26.870359000000001</v>
          </cell>
          <cell r="D17404">
            <v>80.891311999999999</v>
          </cell>
        </row>
        <row r="17406">
          <cell r="B17406" t="str">
            <v>UERT10312</v>
          </cell>
          <cell r="C17406">
            <v>26.83475</v>
          </cell>
          <cell r="D17406">
            <v>80.885305000000002</v>
          </cell>
        </row>
        <row r="17408">
          <cell r="B17408" t="str">
            <v>UEGT11500</v>
          </cell>
          <cell r="C17408">
            <v>26.460421</v>
          </cell>
          <cell r="D17408">
            <v>80.251830999999996</v>
          </cell>
        </row>
        <row r="17410">
          <cell r="B17410" t="str">
            <v>UERT17015</v>
          </cell>
          <cell r="C17410">
            <v>26.400167</v>
          </cell>
          <cell r="D17410">
            <v>80.313193999999996</v>
          </cell>
        </row>
        <row r="17412">
          <cell r="B17412" t="str">
            <v>UEGT13190</v>
          </cell>
          <cell r="C17412">
            <v>27.900141000000001</v>
          </cell>
          <cell r="D17412">
            <v>80.092751000000007</v>
          </cell>
        </row>
        <row r="17414">
          <cell r="B17414" t="str">
            <v>UEGT11870</v>
          </cell>
          <cell r="C17414">
            <v>25.30331</v>
          </cell>
          <cell r="D17414">
            <v>82.966057000000006</v>
          </cell>
        </row>
        <row r="17416">
          <cell r="B17416" t="str">
            <v>UEGT12142</v>
          </cell>
          <cell r="C17416">
            <v>26.523861</v>
          </cell>
          <cell r="D17416">
            <v>83.949669</v>
          </cell>
        </row>
        <row r="17418">
          <cell r="B17418" t="str">
            <v>UEGT10245</v>
          </cell>
          <cell r="C17418">
            <v>26.455058999999999</v>
          </cell>
          <cell r="D17418">
            <v>80.221748000000005</v>
          </cell>
        </row>
        <row r="17420">
          <cell r="B17420" t="str">
            <v>UEGT12545</v>
          </cell>
          <cell r="C17420">
            <v>26.999389999999998</v>
          </cell>
          <cell r="D17420">
            <v>81.063582999999994</v>
          </cell>
        </row>
        <row r="17422">
          <cell r="B17422" t="str">
            <v>UEGT10624</v>
          </cell>
          <cell r="C17422">
            <v>27.242583</v>
          </cell>
          <cell r="D17422">
            <v>79.638971999999995</v>
          </cell>
        </row>
        <row r="17424">
          <cell r="B17424" t="str">
            <v>UERT11093</v>
          </cell>
          <cell r="C17424">
            <v>26.870190000000001</v>
          </cell>
          <cell r="D17424">
            <v>80.972167999999996</v>
          </cell>
        </row>
        <row r="17426">
          <cell r="B17426" t="str">
            <v>UEGT10171</v>
          </cell>
          <cell r="C17426">
            <v>26.939419999999998</v>
          </cell>
          <cell r="D17426">
            <v>80.897270000000006</v>
          </cell>
        </row>
        <row r="17428">
          <cell r="B17428" t="str">
            <v>UEGT10190</v>
          </cell>
          <cell r="C17428">
            <v>26.513691000000001</v>
          </cell>
          <cell r="D17428">
            <v>80.228415999999996</v>
          </cell>
        </row>
        <row r="17430">
          <cell r="B17430" t="str">
            <v>UERT11510</v>
          </cell>
          <cell r="C17430">
            <v>26.506889000000001</v>
          </cell>
          <cell r="D17430">
            <v>80.239220000000003</v>
          </cell>
        </row>
        <row r="17432">
          <cell r="B17432" t="str">
            <v>UERT10442</v>
          </cell>
          <cell r="C17432">
            <v>26.904669999999999</v>
          </cell>
          <cell r="D17432">
            <v>80.944400000000002</v>
          </cell>
        </row>
        <row r="17434">
          <cell r="B17434" t="str">
            <v>UERT11503</v>
          </cell>
          <cell r="C17434">
            <v>26.486810999999999</v>
          </cell>
          <cell r="D17434">
            <v>80.267059000000003</v>
          </cell>
        </row>
        <row r="17436">
          <cell r="B17436" t="str">
            <v>UERT11696</v>
          </cell>
          <cell r="C17436">
            <v>26.832419999999999</v>
          </cell>
          <cell r="D17436">
            <v>80.881943000000007</v>
          </cell>
        </row>
        <row r="17438">
          <cell r="B17438" t="str">
            <v>UEGT10137</v>
          </cell>
          <cell r="C17438">
            <v>26.441109999999998</v>
          </cell>
          <cell r="D17438">
            <v>80.298439999999999</v>
          </cell>
        </row>
        <row r="17440">
          <cell r="B17440" t="str">
            <v>UEGT11496</v>
          </cell>
          <cell r="C17440">
            <v>26.832581000000001</v>
          </cell>
          <cell r="D17440">
            <v>80.872032000000004</v>
          </cell>
        </row>
        <row r="17442">
          <cell r="B17442" t="str">
            <v>UEGT10142</v>
          </cell>
          <cell r="C17442">
            <v>26.857718999999999</v>
          </cell>
          <cell r="D17442">
            <v>80.896141</v>
          </cell>
        </row>
        <row r="17444">
          <cell r="B17444" t="str">
            <v>UEGT10249</v>
          </cell>
          <cell r="C17444">
            <v>27.57733</v>
          </cell>
          <cell r="D17444">
            <v>80.674025999999998</v>
          </cell>
        </row>
        <row r="17446">
          <cell r="B17446" t="str">
            <v>UEGT10834</v>
          </cell>
          <cell r="C17446">
            <v>26.778500000000001</v>
          </cell>
          <cell r="D17446">
            <v>80.935783000000001</v>
          </cell>
        </row>
        <row r="17448">
          <cell r="B17448" t="str">
            <v>UEGT10662</v>
          </cell>
          <cell r="C17448">
            <v>27.906139</v>
          </cell>
          <cell r="D17448">
            <v>80.800308000000001</v>
          </cell>
        </row>
        <row r="17450">
          <cell r="B17450" t="str">
            <v>UEGT12430</v>
          </cell>
          <cell r="C17450">
            <v>25.501529999999999</v>
          </cell>
          <cell r="D17450">
            <v>83.657227000000006</v>
          </cell>
        </row>
        <row r="17452">
          <cell r="B17452" t="str">
            <v>UERT11465</v>
          </cell>
          <cell r="C17452">
            <v>26.876529999999999</v>
          </cell>
          <cell r="D17452">
            <v>80.968941000000001</v>
          </cell>
        </row>
        <row r="17454">
          <cell r="B17454" t="str">
            <v>UERP12630</v>
          </cell>
          <cell r="C17454">
            <v>26.408999999999999</v>
          </cell>
          <cell r="D17454">
            <v>80.323639</v>
          </cell>
        </row>
        <row r="17456">
          <cell r="B17456" t="str">
            <v>UERT10058</v>
          </cell>
          <cell r="C17456">
            <v>26.876671000000002</v>
          </cell>
          <cell r="D17456">
            <v>80.953498999999994</v>
          </cell>
        </row>
        <row r="17458">
          <cell r="B17458" t="str">
            <v>UERT11264</v>
          </cell>
          <cell r="C17458">
            <v>26.441330000000001</v>
          </cell>
          <cell r="D17458">
            <v>80.310080999999997</v>
          </cell>
        </row>
        <row r="17460">
          <cell r="B17460" t="str">
            <v>UERT11185</v>
          </cell>
          <cell r="C17460">
            <v>26.410668999999999</v>
          </cell>
          <cell r="D17460">
            <v>80.378189000000006</v>
          </cell>
        </row>
        <row r="17462">
          <cell r="B17462" t="str">
            <v>UERT10927</v>
          </cell>
          <cell r="C17462">
            <v>26.425889999999999</v>
          </cell>
          <cell r="D17462">
            <v>80.308471999999995</v>
          </cell>
        </row>
        <row r="17464">
          <cell r="B17464" t="str">
            <v>UERT12104</v>
          </cell>
          <cell r="C17464">
            <v>26.79842</v>
          </cell>
          <cell r="D17464">
            <v>80.922996999999995</v>
          </cell>
        </row>
        <row r="17466">
          <cell r="B17466" t="str">
            <v>UEGT12346</v>
          </cell>
          <cell r="C17466">
            <v>26.044309999999999</v>
          </cell>
          <cell r="D17466">
            <v>79.309310999999994</v>
          </cell>
        </row>
        <row r="17468">
          <cell r="B17468" t="str">
            <v>UEGT11413</v>
          </cell>
          <cell r="C17468">
            <v>26.463249000000001</v>
          </cell>
          <cell r="D17468">
            <v>80.237328000000005</v>
          </cell>
        </row>
        <row r="17470">
          <cell r="B17470" t="str">
            <v>UEGT12943</v>
          </cell>
          <cell r="C17470">
            <v>28.08811</v>
          </cell>
          <cell r="D17470">
            <v>80.862021999999996</v>
          </cell>
        </row>
        <row r="17472">
          <cell r="B17472" t="str">
            <v>UEGT11904</v>
          </cell>
          <cell r="C17472">
            <v>25.691030999999999</v>
          </cell>
          <cell r="D17472">
            <v>80.629829000000001</v>
          </cell>
        </row>
        <row r="17474">
          <cell r="B17474" t="str">
            <v>UEGT10810</v>
          </cell>
          <cell r="C17474">
            <v>25.252109999999998</v>
          </cell>
          <cell r="D17474">
            <v>82.991721999999996</v>
          </cell>
        </row>
        <row r="17476">
          <cell r="B17476" t="str">
            <v>UEGT10852</v>
          </cell>
          <cell r="C17476">
            <v>25.287223000000001</v>
          </cell>
          <cell r="D17476">
            <v>83.111232000000001</v>
          </cell>
        </row>
        <row r="17478">
          <cell r="B17478" t="str">
            <v>UEGT10763</v>
          </cell>
          <cell r="C17478">
            <v>25.466850000000001</v>
          </cell>
          <cell r="D17478">
            <v>81.840379999999996</v>
          </cell>
        </row>
        <row r="17480">
          <cell r="B17480" t="str">
            <v>UEGT11678</v>
          </cell>
          <cell r="C17480">
            <v>26.877780999999999</v>
          </cell>
          <cell r="D17480">
            <v>80.524078000000003</v>
          </cell>
        </row>
        <row r="17482">
          <cell r="B17482" t="str">
            <v>UEGT12324</v>
          </cell>
          <cell r="C17482">
            <v>25.628219999999999</v>
          </cell>
          <cell r="D17482">
            <v>79.814919000000003</v>
          </cell>
        </row>
        <row r="17484">
          <cell r="B17484" t="str">
            <v>UEGT13308</v>
          </cell>
          <cell r="C17484">
            <v>25.616389000000002</v>
          </cell>
          <cell r="D17484">
            <v>83.700305999999998</v>
          </cell>
        </row>
        <row r="17486">
          <cell r="B17486" t="str">
            <v>UEGT10379</v>
          </cell>
          <cell r="C17486">
            <v>27.38636</v>
          </cell>
          <cell r="D17486">
            <v>79.587829999999997</v>
          </cell>
        </row>
        <row r="17488">
          <cell r="B17488" t="str">
            <v>UEGT13213</v>
          </cell>
          <cell r="C17488">
            <v>25.354859999999999</v>
          </cell>
          <cell r="D17488">
            <v>82.956749000000002</v>
          </cell>
        </row>
        <row r="17490">
          <cell r="B17490" t="str">
            <v>UEGT12122</v>
          </cell>
          <cell r="C17490">
            <v>27.881610999999999</v>
          </cell>
          <cell r="D17490">
            <v>80.438332000000003</v>
          </cell>
        </row>
        <row r="17492">
          <cell r="B17492" t="str">
            <v>UEGT13581</v>
          </cell>
          <cell r="C17492">
            <v>26.888940999999999</v>
          </cell>
          <cell r="D17492">
            <v>80.793998999999999</v>
          </cell>
        </row>
        <row r="17494">
          <cell r="B17494" t="str">
            <v>UEGT12165</v>
          </cell>
          <cell r="C17494">
            <v>25.510058999999998</v>
          </cell>
          <cell r="D17494">
            <v>80.302277000000004</v>
          </cell>
        </row>
        <row r="17496">
          <cell r="B17496" t="str">
            <v>UEGT12086</v>
          </cell>
          <cell r="C17496">
            <v>26.536529999999999</v>
          </cell>
          <cell r="D17496">
            <v>80.126221000000001</v>
          </cell>
        </row>
        <row r="17498">
          <cell r="B17498" t="str">
            <v>UEGT13357</v>
          </cell>
          <cell r="C17498">
            <v>27.507580000000001</v>
          </cell>
          <cell r="D17498">
            <v>80.168921999999995</v>
          </cell>
        </row>
        <row r="17500">
          <cell r="B17500" t="str">
            <v>UEGT11097</v>
          </cell>
          <cell r="C17500">
            <v>26.146668999999999</v>
          </cell>
          <cell r="D17500">
            <v>83.315665999999993</v>
          </cell>
        </row>
        <row r="17502">
          <cell r="B17502" t="str">
            <v>UERT11631</v>
          </cell>
          <cell r="C17502">
            <v>26.929608999999999</v>
          </cell>
          <cell r="D17502">
            <v>81.192329000000001</v>
          </cell>
        </row>
        <row r="17504">
          <cell r="B17504" t="str">
            <v>UEGT10218</v>
          </cell>
          <cell r="C17504">
            <v>25.85689</v>
          </cell>
          <cell r="D17504">
            <v>80.946563999999995</v>
          </cell>
        </row>
        <row r="17506">
          <cell r="B17506" t="str">
            <v>UEGT12224</v>
          </cell>
          <cell r="C17506">
            <v>25.765440000000002</v>
          </cell>
          <cell r="D17506">
            <v>80.708968999999996</v>
          </cell>
        </row>
        <row r="17508">
          <cell r="B17508" t="str">
            <v>UEGT10581</v>
          </cell>
          <cell r="C17508">
            <v>25.29467</v>
          </cell>
          <cell r="D17508">
            <v>82.969498000000002</v>
          </cell>
        </row>
        <row r="17510">
          <cell r="B17510" t="str">
            <v>UEGT10370</v>
          </cell>
          <cell r="C17510">
            <v>26.218920000000001</v>
          </cell>
          <cell r="D17510">
            <v>81.25367</v>
          </cell>
        </row>
        <row r="17512">
          <cell r="B17512" t="str">
            <v>UEGT10418</v>
          </cell>
          <cell r="C17512">
            <v>27.142610999999999</v>
          </cell>
          <cell r="D17512">
            <v>81.965778</v>
          </cell>
        </row>
        <row r="17514">
          <cell r="B17514" t="str">
            <v>UERT11467</v>
          </cell>
          <cell r="C17514">
            <v>26.754000000000001</v>
          </cell>
          <cell r="D17514">
            <v>83.362189999999998</v>
          </cell>
        </row>
        <row r="17516">
          <cell r="B17516" t="str">
            <v>UEGT10674</v>
          </cell>
          <cell r="C17516">
            <v>26.765969999999999</v>
          </cell>
          <cell r="D17516">
            <v>83.353415999999996</v>
          </cell>
        </row>
        <row r="17518">
          <cell r="B17518" t="str">
            <v>UERT12031</v>
          </cell>
          <cell r="C17518">
            <v>26.758471</v>
          </cell>
          <cell r="D17518">
            <v>83.372719000000004</v>
          </cell>
        </row>
        <row r="17520">
          <cell r="B17520" t="str">
            <v>UEGT11281</v>
          </cell>
          <cell r="C17520">
            <v>25.697438999999999</v>
          </cell>
          <cell r="D17520">
            <v>79.548186999999999</v>
          </cell>
        </row>
        <row r="17522">
          <cell r="B17522" t="str">
            <v>UEGT12844</v>
          </cell>
          <cell r="C17522">
            <v>26.358829</v>
          </cell>
          <cell r="D17522">
            <v>79.414107999999999</v>
          </cell>
        </row>
        <row r="17524">
          <cell r="B17524" t="str">
            <v>UEGT10588</v>
          </cell>
          <cell r="C17524">
            <v>25.351970999999999</v>
          </cell>
          <cell r="D17524">
            <v>79.956642000000002</v>
          </cell>
        </row>
        <row r="17526">
          <cell r="B17526" t="str">
            <v>UEGT10610</v>
          </cell>
          <cell r="C17526">
            <v>25.3249</v>
          </cell>
          <cell r="D17526">
            <v>79.637600000000006</v>
          </cell>
        </row>
        <row r="17528">
          <cell r="B17528" t="str">
            <v>UEGT11012</v>
          </cell>
          <cell r="C17528">
            <v>27.812360999999999</v>
          </cell>
          <cell r="D17528">
            <v>80.877388999999994</v>
          </cell>
        </row>
        <row r="17530">
          <cell r="B17530" t="str">
            <v>UEGT10258</v>
          </cell>
          <cell r="C17530">
            <v>27.613555000000002</v>
          </cell>
          <cell r="D17530">
            <v>80.566693999999998</v>
          </cell>
        </row>
        <row r="17532">
          <cell r="B17532" t="str">
            <v>UEGT11819</v>
          </cell>
          <cell r="C17532">
            <v>26.761921000000001</v>
          </cell>
          <cell r="D17532">
            <v>84.058220000000006</v>
          </cell>
        </row>
        <row r="17534">
          <cell r="B17534" t="str">
            <v>UEGT12012</v>
          </cell>
          <cell r="C17534">
            <v>26.808358999999999</v>
          </cell>
          <cell r="D17534">
            <v>83.657355999999993</v>
          </cell>
        </row>
        <row r="17536">
          <cell r="B17536" t="str">
            <v>UEGT12546</v>
          </cell>
          <cell r="C17536">
            <v>26.419108999999999</v>
          </cell>
          <cell r="D17536">
            <v>82.965362999999996</v>
          </cell>
        </row>
        <row r="17538">
          <cell r="B17538" t="str">
            <v>UEGT11405</v>
          </cell>
          <cell r="C17538">
            <v>26.450970000000002</v>
          </cell>
          <cell r="D17538">
            <v>82.897330999999994</v>
          </cell>
        </row>
        <row r="17540">
          <cell r="B17540" t="str">
            <v>UEGT11128</v>
          </cell>
          <cell r="C17540">
            <v>26.166499999999999</v>
          </cell>
          <cell r="D17540">
            <v>83.679169000000002</v>
          </cell>
        </row>
        <row r="17542">
          <cell r="B17542" t="str">
            <v>UEGT10766</v>
          </cell>
          <cell r="C17542">
            <v>25.794920000000001</v>
          </cell>
          <cell r="D17542">
            <v>81.876250999999996</v>
          </cell>
        </row>
        <row r="17544">
          <cell r="B17544" t="str">
            <v>UEGT10013</v>
          </cell>
          <cell r="C17544">
            <v>26.77722</v>
          </cell>
          <cell r="D17544">
            <v>83.357613000000001</v>
          </cell>
        </row>
        <row r="17546">
          <cell r="B17546" t="str">
            <v>UERT11028</v>
          </cell>
          <cell r="C17546">
            <v>25.427420000000001</v>
          </cell>
          <cell r="D17546">
            <v>81.814437999999996</v>
          </cell>
        </row>
        <row r="17548">
          <cell r="B17548" t="str">
            <v>UERT11142</v>
          </cell>
          <cell r="C17548">
            <v>25.429859</v>
          </cell>
          <cell r="D17548">
            <v>81.841919000000004</v>
          </cell>
        </row>
        <row r="17550">
          <cell r="B17550" t="str">
            <v>UEGT11790</v>
          </cell>
          <cell r="C17550">
            <v>26.331329</v>
          </cell>
          <cell r="D17550">
            <v>83.496421999999995</v>
          </cell>
        </row>
        <row r="17552">
          <cell r="B17552" t="str">
            <v>UEGT10468</v>
          </cell>
          <cell r="C17552">
            <v>26.611919</v>
          </cell>
          <cell r="D17552">
            <v>83.392891000000006</v>
          </cell>
        </row>
        <row r="17554">
          <cell r="B17554" t="str">
            <v>UEGT11327</v>
          </cell>
          <cell r="C17554">
            <v>25.450669999999999</v>
          </cell>
          <cell r="D17554">
            <v>78.538437000000002</v>
          </cell>
        </row>
        <row r="17556">
          <cell r="B17556" t="str">
            <v>UEGT13248</v>
          </cell>
          <cell r="C17556">
            <v>26.29664</v>
          </cell>
          <cell r="D17556">
            <v>83.591278000000003</v>
          </cell>
        </row>
        <row r="17558">
          <cell r="B17558" t="str">
            <v>UEGT11026</v>
          </cell>
          <cell r="C17558">
            <v>25.501328999999998</v>
          </cell>
          <cell r="D17558">
            <v>82.185631000000001</v>
          </cell>
        </row>
        <row r="17560">
          <cell r="B17560" t="str">
            <v>UEGT10913</v>
          </cell>
          <cell r="C17560">
            <v>25.479749999999999</v>
          </cell>
          <cell r="D17560">
            <v>78.712249999999997</v>
          </cell>
        </row>
        <row r="17562">
          <cell r="B17562" t="str">
            <v>UEGT10977</v>
          </cell>
          <cell r="C17562">
            <v>25.357109000000001</v>
          </cell>
          <cell r="D17562">
            <v>82.245720000000006</v>
          </cell>
        </row>
        <row r="17564">
          <cell r="B17564" t="str">
            <v>UEGT10175</v>
          </cell>
          <cell r="C17564">
            <v>26.72053</v>
          </cell>
          <cell r="D17564">
            <v>83.392082000000002</v>
          </cell>
        </row>
        <row r="17566">
          <cell r="B17566" t="str">
            <v>UEGT10402</v>
          </cell>
          <cell r="C17566">
            <v>27.654969999999999</v>
          </cell>
          <cell r="D17566">
            <v>80.475441000000004</v>
          </cell>
        </row>
        <row r="17568">
          <cell r="B17568" t="str">
            <v>UEGT11823</v>
          </cell>
          <cell r="C17568">
            <v>25.361609999999999</v>
          </cell>
          <cell r="D17568">
            <v>80.377669999999995</v>
          </cell>
        </row>
        <row r="17570">
          <cell r="B17570" t="str">
            <v>UEGT10617</v>
          </cell>
          <cell r="C17570">
            <v>25.42886</v>
          </cell>
          <cell r="D17570">
            <v>80.385941000000003</v>
          </cell>
        </row>
        <row r="17572">
          <cell r="B17572" t="str">
            <v>UEGT12119</v>
          </cell>
          <cell r="C17572">
            <v>26.437940999999999</v>
          </cell>
          <cell r="D17572">
            <v>81.475166000000002</v>
          </cell>
        </row>
        <row r="17574">
          <cell r="B17574" t="str">
            <v>UEGT12640</v>
          </cell>
          <cell r="C17574">
            <v>26.061781</v>
          </cell>
          <cell r="D17574">
            <v>81.615189000000001</v>
          </cell>
        </row>
        <row r="17576">
          <cell r="B17576" t="str">
            <v>UEGT12561</v>
          </cell>
          <cell r="C17576">
            <v>27.111031000000001</v>
          </cell>
          <cell r="D17576">
            <v>82.884247000000002</v>
          </cell>
        </row>
        <row r="17578">
          <cell r="B17578" t="str">
            <v>UEGT11153</v>
          </cell>
          <cell r="C17578">
            <v>25.273439</v>
          </cell>
          <cell r="D17578">
            <v>82.712997000000001</v>
          </cell>
        </row>
        <row r="17580">
          <cell r="B17580" t="str">
            <v>UEGT11769</v>
          </cell>
          <cell r="C17580">
            <v>24.833309</v>
          </cell>
          <cell r="D17580">
            <v>83.057922000000005</v>
          </cell>
        </row>
        <row r="17582">
          <cell r="B17582" t="str">
            <v>UEGT10751</v>
          </cell>
          <cell r="C17582">
            <v>25.234500000000001</v>
          </cell>
          <cell r="D17582">
            <v>81.214222000000007</v>
          </cell>
        </row>
        <row r="17584">
          <cell r="B17584" t="str">
            <v>UEGT11032</v>
          </cell>
          <cell r="C17584">
            <v>26.023809</v>
          </cell>
          <cell r="D17584">
            <v>80.200171999999995</v>
          </cell>
        </row>
        <row r="17586">
          <cell r="B17586" t="str">
            <v>UEGT12611</v>
          </cell>
          <cell r="C17586">
            <v>26.850559000000001</v>
          </cell>
          <cell r="D17586">
            <v>82.726669000000001</v>
          </cell>
        </row>
        <row r="17588">
          <cell r="B17588" t="str">
            <v>UEGT12942</v>
          </cell>
          <cell r="C17588">
            <v>25.661501000000001</v>
          </cell>
          <cell r="D17588">
            <v>81.579673999999997</v>
          </cell>
        </row>
        <row r="17590">
          <cell r="B17590" t="str">
            <v>UEGT10149</v>
          </cell>
          <cell r="C17590">
            <v>26.549810000000001</v>
          </cell>
          <cell r="D17590">
            <v>80.503890999999996</v>
          </cell>
        </row>
        <row r="17592">
          <cell r="B17592" t="str">
            <v>UERT12625</v>
          </cell>
          <cell r="C17592">
            <v>26.402170000000002</v>
          </cell>
          <cell r="D17592">
            <v>80.364829999999998</v>
          </cell>
        </row>
        <row r="17594">
          <cell r="B17594" t="str">
            <v>UEGT11168</v>
          </cell>
          <cell r="C17594">
            <v>26.714780999999999</v>
          </cell>
          <cell r="D17594">
            <v>83.371780000000001</v>
          </cell>
        </row>
        <row r="17596">
          <cell r="B17596" t="str">
            <v>UEGT10813</v>
          </cell>
          <cell r="C17596">
            <v>25.389721000000002</v>
          </cell>
          <cell r="D17596">
            <v>82.596191000000005</v>
          </cell>
        </row>
        <row r="17598">
          <cell r="B17598" t="str">
            <v>UEGT12124</v>
          </cell>
          <cell r="C17598">
            <v>25.763041000000001</v>
          </cell>
          <cell r="D17598">
            <v>80.984482</v>
          </cell>
        </row>
        <row r="17600">
          <cell r="B17600" t="str">
            <v>UEGT13472</v>
          </cell>
          <cell r="C17600">
            <v>25.977671000000001</v>
          </cell>
          <cell r="D17600">
            <v>79.810692000000003</v>
          </cell>
        </row>
        <row r="17602">
          <cell r="B17602" t="str">
            <v>UEGT10421</v>
          </cell>
          <cell r="C17602">
            <v>26.954611</v>
          </cell>
          <cell r="D17602">
            <v>83.653107000000006</v>
          </cell>
        </row>
        <row r="17604">
          <cell r="B17604" t="str">
            <v>UEGT13563</v>
          </cell>
          <cell r="C17604">
            <v>26.76783</v>
          </cell>
          <cell r="D17604">
            <v>81.366828999999996</v>
          </cell>
        </row>
        <row r="17606">
          <cell r="B17606" t="str">
            <v>UEGT13613</v>
          </cell>
          <cell r="C17606">
            <v>26.077579</v>
          </cell>
          <cell r="D17606">
            <v>79.981216000000003</v>
          </cell>
        </row>
        <row r="17608">
          <cell r="B17608" t="str">
            <v>UEGT12981</v>
          </cell>
          <cell r="C17608">
            <v>25.024388999999999</v>
          </cell>
          <cell r="D17608">
            <v>82.700500000000005</v>
          </cell>
        </row>
        <row r="17610">
          <cell r="B17610" t="str">
            <v>UEGT13429</v>
          </cell>
          <cell r="C17610">
            <v>25.355221</v>
          </cell>
          <cell r="D17610">
            <v>80.109970000000004</v>
          </cell>
        </row>
        <row r="17612">
          <cell r="B17612" t="str">
            <v>UEGT12934</v>
          </cell>
          <cell r="C17612">
            <v>25.214189999999999</v>
          </cell>
          <cell r="D17612">
            <v>80.768608</v>
          </cell>
        </row>
        <row r="17614">
          <cell r="B17614" t="str">
            <v>UEGT11772</v>
          </cell>
          <cell r="C17614">
            <v>25.536359999999998</v>
          </cell>
          <cell r="D17614">
            <v>80.356392</v>
          </cell>
        </row>
        <row r="17616">
          <cell r="B17616" t="str">
            <v>UEGT11977</v>
          </cell>
          <cell r="C17616">
            <v>26.835920000000002</v>
          </cell>
          <cell r="D17616">
            <v>80.394188</v>
          </cell>
        </row>
        <row r="17618">
          <cell r="B17618" t="str">
            <v>UEGT11278</v>
          </cell>
          <cell r="C17618">
            <v>26.870080999999999</v>
          </cell>
          <cell r="D17618">
            <v>80.406577999999996</v>
          </cell>
        </row>
        <row r="17620">
          <cell r="B17620" t="str">
            <v>UEGT12198</v>
          </cell>
          <cell r="C17620">
            <v>25.889530000000001</v>
          </cell>
          <cell r="D17620">
            <v>81.258560000000003</v>
          </cell>
        </row>
        <row r="17622">
          <cell r="B17622" t="str">
            <v>UEGT12040</v>
          </cell>
          <cell r="C17622">
            <v>26.102889999999999</v>
          </cell>
          <cell r="D17622">
            <v>83.916579999999996</v>
          </cell>
        </row>
        <row r="17624">
          <cell r="B17624" t="str">
            <v>UEGT12490</v>
          </cell>
          <cell r="C17624">
            <v>26.13092</v>
          </cell>
          <cell r="D17624">
            <v>81.233360000000005</v>
          </cell>
        </row>
        <row r="17626">
          <cell r="B17626" t="str">
            <v>UEGT10469</v>
          </cell>
          <cell r="C17626">
            <v>25.490939999999998</v>
          </cell>
          <cell r="D17626">
            <v>83.148826999999997</v>
          </cell>
        </row>
        <row r="17628">
          <cell r="B17628" t="str">
            <v>UEGT10640</v>
          </cell>
          <cell r="C17628">
            <v>25.319749999999999</v>
          </cell>
          <cell r="D17628">
            <v>82.315856999999994</v>
          </cell>
        </row>
        <row r="17630">
          <cell r="B17630" t="str">
            <v>UEGT10360</v>
          </cell>
          <cell r="C17630">
            <v>26.745640000000002</v>
          </cell>
          <cell r="D17630">
            <v>83.888191000000006</v>
          </cell>
        </row>
        <row r="17632">
          <cell r="B17632" t="str">
            <v>UEGT13556</v>
          </cell>
          <cell r="C17632">
            <v>26.728670000000001</v>
          </cell>
          <cell r="D17632">
            <v>81.197327000000001</v>
          </cell>
        </row>
        <row r="17634">
          <cell r="B17634" t="str">
            <v>UEGT10953</v>
          </cell>
          <cell r="C17634">
            <v>25.275471</v>
          </cell>
          <cell r="D17634">
            <v>83.130996999999994</v>
          </cell>
        </row>
        <row r="17636">
          <cell r="B17636" t="str">
            <v>UEGT13389</v>
          </cell>
          <cell r="C17636">
            <v>26.179189999999998</v>
          </cell>
          <cell r="D17636">
            <v>80.404442000000003</v>
          </cell>
        </row>
        <row r="17638">
          <cell r="B17638" t="str">
            <v>UEGT13569</v>
          </cell>
          <cell r="C17638">
            <v>26.054310000000001</v>
          </cell>
          <cell r="D17638">
            <v>80.066108999999997</v>
          </cell>
        </row>
        <row r="17640">
          <cell r="B17640" t="str">
            <v>UEGT12901</v>
          </cell>
          <cell r="C17640">
            <v>25.63372</v>
          </cell>
          <cell r="D17640">
            <v>79.631416000000002</v>
          </cell>
        </row>
        <row r="17642">
          <cell r="B17642" t="str">
            <v>UEGT10233</v>
          </cell>
          <cell r="C17642">
            <v>26.458220000000001</v>
          </cell>
          <cell r="D17642">
            <v>81.117996000000005</v>
          </cell>
        </row>
        <row r="17644">
          <cell r="B17644" t="str">
            <v>UEGT13599</v>
          </cell>
          <cell r="C17644">
            <v>25.198999000000001</v>
          </cell>
          <cell r="D17644">
            <v>82.723892000000006</v>
          </cell>
        </row>
        <row r="17646">
          <cell r="B17646" t="str">
            <v>UEGT10403</v>
          </cell>
          <cell r="C17646">
            <v>26.887250999999999</v>
          </cell>
          <cell r="D17646">
            <v>81.557167000000007</v>
          </cell>
        </row>
        <row r="17648">
          <cell r="B17648" t="str">
            <v>UEGT13587</v>
          </cell>
          <cell r="C17648">
            <v>25.24614</v>
          </cell>
          <cell r="D17648">
            <v>82.498940000000005</v>
          </cell>
        </row>
        <row r="17650">
          <cell r="B17650" t="str">
            <v>UEGT13169</v>
          </cell>
          <cell r="C17650">
            <v>27.541250000000002</v>
          </cell>
          <cell r="D17650">
            <v>79.338706999999999</v>
          </cell>
        </row>
        <row r="17652">
          <cell r="B17652" t="str">
            <v>UEGT10257</v>
          </cell>
          <cell r="C17652">
            <v>25.936140000000002</v>
          </cell>
          <cell r="D17652">
            <v>83.555031</v>
          </cell>
        </row>
        <row r="17654">
          <cell r="B17654" t="str">
            <v>UEGT10847</v>
          </cell>
          <cell r="C17654">
            <v>26.769779</v>
          </cell>
          <cell r="D17654">
            <v>82.126311999999999</v>
          </cell>
        </row>
        <row r="17656">
          <cell r="B17656" t="str">
            <v>UEGT10476</v>
          </cell>
          <cell r="C17656">
            <v>26.470220999999999</v>
          </cell>
          <cell r="D17656">
            <v>83.430556999999993</v>
          </cell>
        </row>
        <row r="17657">
          <cell r="B17657" t="str">
            <v>UEGT12121</v>
          </cell>
          <cell r="C17657">
            <v>26.127279000000001</v>
          </cell>
          <cell r="D17657">
            <v>80.923248000000001</v>
          </cell>
        </row>
        <row r="17658">
          <cell r="B17658" t="str">
            <v>UEGT11384</v>
          </cell>
          <cell r="C17658">
            <v>26.498830000000002</v>
          </cell>
          <cell r="D17658">
            <v>83.77431</v>
          </cell>
        </row>
        <row r="17660">
          <cell r="B17660" t="str">
            <v>UEGT12839</v>
          </cell>
          <cell r="C17660">
            <v>26.530639999999998</v>
          </cell>
          <cell r="D17660">
            <v>80.974357999999995</v>
          </cell>
        </row>
        <row r="17661">
          <cell r="B17661" t="str">
            <v>UEGT10779</v>
          </cell>
          <cell r="C17661">
            <v>25.589438999999999</v>
          </cell>
          <cell r="D17661">
            <v>79.566063</v>
          </cell>
        </row>
        <row r="17663">
          <cell r="B17663" t="str">
            <v>UEGT10252</v>
          </cell>
          <cell r="C17663">
            <v>26.875890999999999</v>
          </cell>
          <cell r="D17663">
            <v>80.818718000000004</v>
          </cell>
        </row>
        <row r="17664">
          <cell r="B17664" t="str">
            <v>UEGT11211</v>
          </cell>
          <cell r="C17664">
            <v>26.337669000000002</v>
          </cell>
          <cell r="D17664">
            <v>83.365668999999997</v>
          </cell>
        </row>
        <row r="17665">
          <cell r="B17665" t="str">
            <v>UEGT10516</v>
          </cell>
          <cell r="C17665">
            <v>27.960329000000002</v>
          </cell>
          <cell r="D17665">
            <v>79.740172999999999</v>
          </cell>
        </row>
        <row r="17667">
          <cell r="B17667" t="str">
            <v>UEGT11211</v>
          </cell>
          <cell r="C17667">
            <v>26.337669000000002</v>
          </cell>
          <cell r="D17667">
            <v>83.365668999999997</v>
          </cell>
        </row>
        <row r="17668">
          <cell r="B17668" t="str">
            <v>UEGT11339</v>
          </cell>
          <cell r="C17668">
            <v>25.589310000000001</v>
          </cell>
          <cell r="D17668">
            <v>83.576920000000001</v>
          </cell>
        </row>
        <row r="17670">
          <cell r="B17670" t="str">
            <v>UEGT12505</v>
          </cell>
          <cell r="C17670">
            <v>25.885249999999999</v>
          </cell>
          <cell r="D17670">
            <v>82.674423000000004</v>
          </cell>
        </row>
        <row r="17671">
          <cell r="B17671" t="str">
            <v>UEGT13225</v>
          </cell>
          <cell r="C17671">
            <v>25.618310999999999</v>
          </cell>
          <cell r="D17671">
            <v>79.245002999999997</v>
          </cell>
        </row>
        <row r="17672">
          <cell r="B17672" t="str">
            <v>UEGT13225</v>
          </cell>
          <cell r="C17672">
            <v>25.618310999999999</v>
          </cell>
          <cell r="D17672">
            <v>79.245002999999997</v>
          </cell>
        </row>
        <row r="17673">
          <cell r="B17673" t="str">
            <v>UEGT10498</v>
          </cell>
          <cell r="C17673">
            <v>25.952921</v>
          </cell>
          <cell r="D17673">
            <v>82.392692999999994</v>
          </cell>
        </row>
        <row r="17674">
          <cell r="B17674" t="str">
            <v>UEGT11983</v>
          </cell>
          <cell r="C17674">
            <v>26.297609000000001</v>
          </cell>
          <cell r="D17674">
            <v>83.953193999999996</v>
          </cell>
        </row>
        <row r="17675">
          <cell r="B17675" t="str">
            <v>UEGT12978</v>
          </cell>
          <cell r="C17675">
            <v>26.08708</v>
          </cell>
          <cell r="D17675">
            <v>81.599059999999994</v>
          </cell>
        </row>
        <row r="17676">
          <cell r="B17676" t="str">
            <v>UEGT10449</v>
          </cell>
          <cell r="C17676">
            <v>24.551500000000001</v>
          </cell>
          <cell r="D17676">
            <v>83.038810999999995</v>
          </cell>
        </row>
        <row r="17677">
          <cell r="B17677" t="str">
            <v>UEGT10625</v>
          </cell>
          <cell r="C17677">
            <v>24.914470999999999</v>
          </cell>
          <cell r="D17677">
            <v>83.045249999999996</v>
          </cell>
        </row>
        <row r="17678">
          <cell r="B17678" t="str">
            <v>UEGT10485</v>
          </cell>
          <cell r="C17678">
            <v>25.106190000000002</v>
          </cell>
          <cell r="D17678">
            <v>83.030533000000005</v>
          </cell>
        </row>
        <row r="17679">
          <cell r="B17679" t="str">
            <v>UEGT10282</v>
          </cell>
          <cell r="C17679">
            <v>25.302669999999999</v>
          </cell>
          <cell r="D17679">
            <v>83.085830999999999</v>
          </cell>
        </row>
        <row r="17680">
          <cell r="B17680" t="str">
            <v>UEGT12214</v>
          </cell>
          <cell r="C17680">
            <v>25.890329000000001</v>
          </cell>
          <cell r="D17680">
            <v>81.896277999999995</v>
          </cell>
        </row>
        <row r="17681">
          <cell r="B17681" t="str">
            <v>UEGT12802</v>
          </cell>
          <cell r="C17681">
            <v>25.49053</v>
          </cell>
          <cell r="D17681">
            <v>82.951530000000005</v>
          </cell>
        </row>
        <row r="17682">
          <cell r="B17682" t="str">
            <v>UEGT11737</v>
          </cell>
          <cell r="C17682">
            <v>26.236719000000001</v>
          </cell>
          <cell r="D17682">
            <v>83.966614000000007</v>
          </cell>
        </row>
        <row r="17683">
          <cell r="B17683" t="str">
            <v>UEGT12029</v>
          </cell>
          <cell r="C17683">
            <v>26.491859000000002</v>
          </cell>
          <cell r="D17683">
            <v>80.982719000000003</v>
          </cell>
        </row>
        <row r="17684">
          <cell r="B17684" t="str">
            <v>UEGT11309</v>
          </cell>
          <cell r="C17684">
            <v>25.265498999999998</v>
          </cell>
          <cell r="D17684">
            <v>82.957970000000003</v>
          </cell>
        </row>
        <row r="17686">
          <cell r="B17686" t="str">
            <v>UEGT11484</v>
          </cell>
          <cell r="C17686">
            <v>26.792472</v>
          </cell>
          <cell r="D17686">
            <v>80.970583000000005</v>
          </cell>
        </row>
        <row r="17688">
          <cell r="B17688" t="str">
            <v>UEGT12717</v>
          </cell>
          <cell r="C17688">
            <v>27.176220000000001</v>
          </cell>
          <cell r="D17688">
            <v>81.885033000000007</v>
          </cell>
        </row>
        <row r="17689">
          <cell r="B17689" t="str">
            <v>UEGT11122</v>
          </cell>
          <cell r="C17689">
            <v>25.922599999999999</v>
          </cell>
          <cell r="D17689">
            <v>83.079741999999996</v>
          </cell>
        </row>
        <row r="17690">
          <cell r="B17690" t="str">
            <v>UEGT12448</v>
          </cell>
          <cell r="C17690">
            <v>25.651389999999999</v>
          </cell>
          <cell r="D17690">
            <v>83.187247999999997</v>
          </cell>
        </row>
        <row r="17692">
          <cell r="B17692" t="str">
            <v>UEGT11509</v>
          </cell>
          <cell r="C17692">
            <v>26.81044</v>
          </cell>
          <cell r="D17692">
            <v>83.740082000000001</v>
          </cell>
        </row>
        <row r="17694">
          <cell r="B17694" t="str">
            <v>UERT11363</v>
          </cell>
          <cell r="C17694">
            <v>25.470779</v>
          </cell>
          <cell r="D17694">
            <v>81.846442999999994</v>
          </cell>
        </row>
        <row r="17696">
          <cell r="B17696" t="str">
            <v>UERT10100</v>
          </cell>
          <cell r="C17696">
            <v>25.446859</v>
          </cell>
          <cell r="D17696">
            <v>81.857437000000004</v>
          </cell>
        </row>
        <row r="17698">
          <cell r="B17698" t="str">
            <v>UERT10176</v>
          </cell>
          <cell r="C17698">
            <v>26.730889999999999</v>
          </cell>
          <cell r="D17698">
            <v>83.369811999999996</v>
          </cell>
        </row>
        <row r="17700">
          <cell r="B17700" t="str">
            <v>UERT11547</v>
          </cell>
          <cell r="C17700">
            <v>25.462499999999999</v>
          </cell>
          <cell r="D17700">
            <v>78.550667000000004</v>
          </cell>
        </row>
        <row r="17702">
          <cell r="B17702" t="str">
            <v>UERT11605</v>
          </cell>
          <cell r="C17702">
            <v>26.766719999999999</v>
          </cell>
          <cell r="D17702">
            <v>83.363608999999997</v>
          </cell>
        </row>
        <row r="17704">
          <cell r="B17704" t="str">
            <v>UERT10009</v>
          </cell>
          <cell r="C17704">
            <v>26.837111</v>
          </cell>
          <cell r="D17704">
            <v>80.942886000000001</v>
          </cell>
        </row>
        <row r="17706">
          <cell r="B17706" t="str">
            <v>UERT10934</v>
          </cell>
          <cell r="C17706">
            <v>26.482030999999999</v>
          </cell>
          <cell r="D17706">
            <v>80.249779000000004</v>
          </cell>
        </row>
        <row r="17707">
          <cell r="B17707" t="str">
            <v>UERT11462</v>
          </cell>
          <cell r="C17707">
            <v>26.857441000000001</v>
          </cell>
          <cell r="D17707">
            <v>81.027327999999997</v>
          </cell>
        </row>
        <row r="17708">
          <cell r="B17708" t="str">
            <v>UERT11021</v>
          </cell>
          <cell r="C17708">
            <v>26.893961000000001</v>
          </cell>
          <cell r="D17708">
            <v>80.93486</v>
          </cell>
        </row>
        <row r="17709">
          <cell r="B17709" t="str">
            <v>UERT10332</v>
          </cell>
          <cell r="C17709">
            <v>26.853055000000001</v>
          </cell>
          <cell r="D17709">
            <v>80.948943999999997</v>
          </cell>
        </row>
        <row r="17710">
          <cell r="B17710" t="str">
            <v>UERT13609</v>
          </cell>
          <cell r="C17710">
            <v>26.470329</v>
          </cell>
          <cell r="D17710">
            <v>80.356307999999999</v>
          </cell>
        </row>
        <row r="17711">
          <cell r="B17711" t="str">
            <v>UEGT10240</v>
          </cell>
          <cell r="C17711">
            <v>25.73753</v>
          </cell>
          <cell r="D17711">
            <v>82.691422000000003</v>
          </cell>
        </row>
        <row r="17712">
          <cell r="B17712" t="str">
            <v>UEGT10838</v>
          </cell>
          <cell r="C17712">
            <v>25.873470000000001</v>
          </cell>
          <cell r="D17712">
            <v>83.114165999999997</v>
          </cell>
        </row>
        <row r="17713">
          <cell r="B17713" t="str">
            <v>UEGT11820</v>
          </cell>
          <cell r="C17713">
            <v>26.018920999999999</v>
          </cell>
          <cell r="D17713">
            <v>83.459671</v>
          </cell>
        </row>
        <row r="17714">
          <cell r="B17714" t="str">
            <v>UEGT12166</v>
          </cell>
          <cell r="C17714">
            <v>26.313669000000001</v>
          </cell>
          <cell r="D17714">
            <v>83.405806999999996</v>
          </cell>
        </row>
        <row r="17715">
          <cell r="B17715" t="str">
            <v>UEGT10754</v>
          </cell>
          <cell r="C17715">
            <v>26.274139999999999</v>
          </cell>
          <cell r="D17715">
            <v>79.190119999999993</v>
          </cell>
        </row>
        <row r="17716">
          <cell r="B17716" t="str">
            <v>UEGT12222</v>
          </cell>
          <cell r="C17716">
            <v>25.615970999999998</v>
          </cell>
          <cell r="D17716">
            <v>81.270218</v>
          </cell>
        </row>
        <row r="17717">
          <cell r="B17717" t="str">
            <v>UEGT12552</v>
          </cell>
          <cell r="C17717">
            <v>25.952279999999998</v>
          </cell>
          <cell r="D17717">
            <v>82.435576999999995</v>
          </cell>
        </row>
        <row r="17718">
          <cell r="B17718" t="str">
            <v>UEGT10409</v>
          </cell>
          <cell r="C17718">
            <v>25.10117</v>
          </cell>
          <cell r="D17718">
            <v>82.261168999999995</v>
          </cell>
        </row>
        <row r="17719">
          <cell r="B17719" t="str">
            <v>UEGT13183</v>
          </cell>
          <cell r="C17719">
            <v>25.909309</v>
          </cell>
          <cell r="D17719">
            <v>81.448532</v>
          </cell>
        </row>
        <row r="17720">
          <cell r="B17720" t="str">
            <v>UERT11727</v>
          </cell>
          <cell r="C17720">
            <v>26.843639</v>
          </cell>
          <cell r="D17720">
            <v>80.906638999999998</v>
          </cell>
        </row>
        <row r="17721">
          <cell r="B17721" t="str">
            <v>UERT11315</v>
          </cell>
          <cell r="C17721">
            <v>26.854469000000002</v>
          </cell>
          <cell r="D17721">
            <v>80.889251999999999</v>
          </cell>
        </row>
        <row r="17722">
          <cell r="B17722" t="str">
            <v>UERT11544</v>
          </cell>
          <cell r="C17722">
            <v>26.847750000000001</v>
          </cell>
          <cell r="D17722">
            <v>80.911422999999999</v>
          </cell>
        </row>
        <row r="17723">
          <cell r="B17723" t="str">
            <v>UERT11038</v>
          </cell>
          <cell r="C17723">
            <v>26.804110000000001</v>
          </cell>
          <cell r="D17723">
            <v>80.893082000000007</v>
          </cell>
        </row>
        <row r="17724">
          <cell r="B17724" t="str">
            <v>UEGT10453</v>
          </cell>
          <cell r="C17724">
            <v>24.692689999999999</v>
          </cell>
          <cell r="D17724">
            <v>83.069748000000004</v>
          </cell>
        </row>
        <row r="17726">
          <cell r="B17726" t="str">
            <v>UEGT10043</v>
          </cell>
          <cell r="C17726">
            <v>25.383329</v>
          </cell>
          <cell r="D17726">
            <v>83.028687000000005</v>
          </cell>
        </row>
        <row r="17728">
          <cell r="B17728" t="str">
            <v>UEGT12046</v>
          </cell>
          <cell r="C17728">
            <v>25.933530999999999</v>
          </cell>
          <cell r="D17728">
            <v>83.578643999999997</v>
          </cell>
        </row>
        <row r="17730">
          <cell r="B17730" t="str">
            <v>UEGT10342</v>
          </cell>
          <cell r="C17730">
            <v>27.403061000000001</v>
          </cell>
          <cell r="D17730">
            <v>80.134438000000003</v>
          </cell>
        </row>
        <row r="17732">
          <cell r="B17732" t="str">
            <v>UEGT11901</v>
          </cell>
          <cell r="C17732">
            <v>26.994599999999998</v>
          </cell>
          <cell r="D17732">
            <v>80.970200000000006</v>
          </cell>
        </row>
        <row r="17734">
          <cell r="B17734" t="str">
            <v>UEGT12207</v>
          </cell>
          <cell r="C17734">
            <v>26.61458</v>
          </cell>
          <cell r="D17734">
            <v>81.685028000000003</v>
          </cell>
        </row>
        <row r="17736">
          <cell r="B17736" t="str">
            <v>UEGT13032</v>
          </cell>
          <cell r="C17736">
            <v>26.05275</v>
          </cell>
          <cell r="D17736">
            <v>79.234970000000004</v>
          </cell>
        </row>
        <row r="17738">
          <cell r="B17738" t="str">
            <v>UEGT12335</v>
          </cell>
          <cell r="C17738">
            <v>26.011828999999999</v>
          </cell>
          <cell r="D17738">
            <v>81.869438000000002</v>
          </cell>
        </row>
        <row r="17740">
          <cell r="B17740" t="str">
            <v>UERT11112</v>
          </cell>
          <cell r="C17740">
            <v>26.418060000000001</v>
          </cell>
          <cell r="D17740">
            <v>80.308693000000005</v>
          </cell>
        </row>
        <row r="17742">
          <cell r="B17742" t="str">
            <v>UERT10329</v>
          </cell>
          <cell r="C17742">
            <v>26.862943999999999</v>
          </cell>
          <cell r="D17742">
            <v>80.903277000000003</v>
          </cell>
        </row>
        <row r="17744">
          <cell r="B17744" t="str">
            <v>UERT10016</v>
          </cell>
          <cell r="C17744">
            <v>25.318331000000001</v>
          </cell>
          <cell r="D17744">
            <v>83.001671000000002</v>
          </cell>
        </row>
        <row r="17746">
          <cell r="B17746" t="str">
            <v>UERT11542</v>
          </cell>
          <cell r="C17746">
            <v>26.791719000000001</v>
          </cell>
          <cell r="D17746">
            <v>82.726082000000005</v>
          </cell>
        </row>
        <row r="17748">
          <cell r="B17748" t="str">
            <v>UERT10037</v>
          </cell>
          <cell r="C17748">
            <v>25.326329999999999</v>
          </cell>
          <cell r="D17748">
            <v>82.988326999999998</v>
          </cell>
        </row>
        <row r="17750">
          <cell r="B17750" t="str">
            <v>UERT10227</v>
          </cell>
          <cell r="C17750">
            <v>25.451059000000001</v>
          </cell>
          <cell r="D17750">
            <v>81.832831999999996</v>
          </cell>
        </row>
        <row r="17752">
          <cell r="B17752" t="str">
            <v>UERT13276</v>
          </cell>
          <cell r="C17752">
            <v>26.837499999999999</v>
          </cell>
          <cell r="D17752">
            <v>80.933777000000006</v>
          </cell>
        </row>
        <row r="17754">
          <cell r="B17754" t="str">
            <v>UERT10880</v>
          </cell>
          <cell r="C17754">
            <v>26.84572</v>
          </cell>
          <cell r="D17754">
            <v>80.877609000000007</v>
          </cell>
        </row>
        <row r="17756">
          <cell r="B17756" t="str">
            <v>UERT10211</v>
          </cell>
          <cell r="C17756">
            <v>26.434138999999998</v>
          </cell>
          <cell r="D17756">
            <v>80.309218999999999</v>
          </cell>
        </row>
        <row r="17758">
          <cell r="B17758" t="str">
            <v>UERT10063</v>
          </cell>
          <cell r="C17758">
            <v>26.858222000000001</v>
          </cell>
          <cell r="D17758">
            <v>80.994388000000001</v>
          </cell>
        </row>
        <row r="17760">
          <cell r="B17760" t="str">
            <v>UERT11133</v>
          </cell>
          <cell r="C17760">
            <v>26.850189</v>
          </cell>
          <cell r="D17760">
            <v>80.927170000000004</v>
          </cell>
        </row>
        <row r="17762">
          <cell r="B17762" t="str">
            <v>UEGT13395</v>
          </cell>
          <cell r="C17762">
            <v>26.59103</v>
          </cell>
          <cell r="D17762">
            <v>81.996467999999993</v>
          </cell>
        </row>
        <row r="17764">
          <cell r="B17764" t="str">
            <v>UEGT10203</v>
          </cell>
          <cell r="C17764">
            <v>25.274308999999999</v>
          </cell>
          <cell r="D17764">
            <v>82.740607999999995</v>
          </cell>
        </row>
        <row r="17765">
          <cell r="B17765" t="str">
            <v>UEGT13135</v>
          </cell>
          <cell r="C17765">
            <v>26.993939999999998</v>
          </cell>
          <cell r="D17765">
            <v>83.792000000000002</v>
          </cell>
        </row>
        <row r="17769">
          <cell r="B17769" t="str">
            <v>UEGT12019</v>
          </cell>
          <cell r="C17769">
            <v>25.618441000000001</v>
          </cell>
          <cell r="D17769">
            <v>83.442077999999995</v>
          </cell>
        </row>
        <row r="17770">
          <cell r="B17770" t="str">
            <v>UEGT12795</v>
          </cell>
          <cell r="C17770">
            <v>25.980141</v>
          </cell>
          <cell r="D17770">
            <v>80.662193000000002</v>
          </cell>
        </row>
        <row r="17773">
          <cell r="B17773" t="str">
            <v>UEGT11333</v>
          </cell>
          <cell r="C17773">
            <v>26.477309999999999</v>
          </cell>
          <cell r="D17773">
            <v>82.125525999999994</v>
          </cell>
        </row>
        <row r="17774">
          <cell r="B17774" t="str">
            <v>UEGT11193</v>
          </cell>
          <cell r="C17774">
            <v>26.833321000000002</v>
          </cell>
          <cell r="D17774">
            <v>80.894478000000007</v>
          </cell>
        </row>
        <row r="17775">
          <cell r="B17775" t="str">
            <v>UERT11322</v>
          </cell>
          <cell r="C17775">
            <v>26.880030000000001</v>
          </cell>
          <cell r="D17775">
            <v>80.936440000000005</v>
          </cell>
        </row>
        <row r="17776">
          <cell r="B17776" t="str">
            <v>UERT10945</v>
          </cell>
          <cell r="C17776">
            <v>26.814250999999999</v>
          </cell>
          <cell r="D17776">
            <v>80.905745999999994</v>
          </cell>
        </row>
        <row r="17777">
          <cell r="B17777" t="str">
            <v>UEGT11979</v>
          </cell>
          <cell r="C17777">
            <v>25.113171000000001</v>
          </cell>
          <cell r="D17777">
            <v>81.955169999999995</v>
          </cell>
        </row>
        <row r="17778">
          <cell r="B17778" t="str">
            <v>UEGT12533</v>
          </cell>
          <cell r="C17778">
            <v>26.221001000000001</v>
          </cell>
          <cell r="D17778">
            <v>83.863358000000005</v>
          </cell>
        </row>
        <row r="17779">
          <cell r="B17779" t="str">
            <v>UEGT12505</v>
          </cell>
          <cell r="C17779">
            <v>25.885249999999999</v>
          </cell>
          <cell r="D17779">
            <v>82.674423000000004</v>
          </cell>
        </row>
        <row r="17780">
          <cell r="B17780" t="str">
            <v>UEGT10682</v>
          </cell>
          <cell r="C17780">
            <v>26.779859999999999</v>
          </cell>
          <cell r="D17780">
            <v>80.676276999999999</v>
          </cell>
        </row>
        <row r="17781">
          <cell r="B17781" t="str">
            <v>UEGT13360</v>
          </cell>
          <cell r="C17781">
            <v>26.915109999999999</v>
          </cell>
          <cell r="D17781">
            <v>81.445892000000001</v>
          </cell>
        </row>
        <row r="17782">
          <cell r="B17782" t="str">
            <v>UEGT11751</v>
          </cell>
          <cell r="C17782">
            <v>26.608280000000001</v>
          </cell>
          <cell r="D17782">
            <v>83.023582000000005</v>
          </cell>
        </row>
        <row r="17783">
          <cell r="B17783" t="str">
            <v>UEGT13576</v>
          </cell>
          <cell r="C17783">
            <v>26.060471</v>
          </cell>
          <cell r="D17783">
            <v>83.648276999999993</v>
          </cell>
        </row>
        <row r="17784">
          <cell r="B17784" t="str">
            <v>UEGT12215</v>
          </cell>
          <cell r="C17784">
            <v>26.799029999999998</v>
          </cell>
          <cell r="D17784">
            <v>83.275002000000001</v>
          </cell>
        </row>
        <row r="17785">
          <cell r="B17785" t="str">
            <v>UEGT12906</v>
          </cell>
          <cell r="C17785">
            <v>27.053529999999999</v>
          </cell>
          <cell r="D17785">
            <v>83.359688000000006</v>
          </cell>
        </row>
        <row r="17786">
          <cell r="B17786" t="str">
            <v>UEGT10957</v>
          </cell>
          <cell r="C17786">
            <v>25.611758999999999</v>
          </cell>
          <cell r="D17786">
            <v>81.761223000000001</v>
          </cell>
        </row>
        <row r="17788">
          <cell r="B17788" t="str">
            <v>UEGT11684</v>
          </cell>
          <cell r="C17788">
            <v>25.297219999999999</v>
          </cell>
          <cell r="D17788">
            <v>79.190360999999996</v>
          </cell>
        </row>
        <row r="17790">
          <cell r="B17790" t="str">
            <v>UEGT13269</v>
          </cell>
          <cell r="C17790">
            <v>26.879000000000001</v>
          </cell>
          <cell r="D17790">
            <v>81.521277999999995</v>
          </cell>
        </row>
        <row r="17792">
          <cell r="B17792" t="str">
            <v>UEGT13601</v>
          </cell>
          <cell r="C17792">
            <v>26.146999000000001</v>
          </cell>
          <cell r="D17792">
            <v>79.588783000000006</v>
          </cell>
        </row>
        <row r="17794">
          <cell r="B17794" t="str">
            <v>UEGT13458</v>
          </cell>
          <cell r="C17794">
            <v>26.434830000000002</v>
          </cell>
          <cell r="D17794">
            <v>81.871002000000004</v>
          </cell>
        </row>
        <row r="17796">
          <cell r="B17796" t="str">
            <v>UEGT11687</v>
          </cell>
          <cell r="C17796">
            <v>27.495858999999999</v>
          </cell>
          <cell r="D17796">
            <v>80.639167999999998</v>
          </cell>
        </row>
        <row r="17798">
          <cell r="B17798" t="str">
            <v>UEGT13610</v>
          </cell>
          <cell r="C17798">
            <v>25.847968999999999</v>
          </cell>
          <cell r="D17798">
            <v>80.007141000000004</v>
          </cell>
        </row>
        <row r="17800">
          <cell r="B17800" t="str">
            <v>UEGT12536</v>
          </cell>
          <cell r="C17800">
            <v>25.823499999999999</v>
          </cell>
          <cell r="D17800">
            <v>82.765640000000005</v>
          </cell>
        </row>
        <row r="17802">
          <cell r="B17802" t="str">
            <v>UEGT12541</v>
          </cell>
          <cell r="C17802">
            <v>25.671779999999998</v>
          </cell>
          <cell r="D17802">
            <v>79.836166000000006</v>
          </cell>
        </row>
        <row r="17804">
          <cell r="B17804" t="str">
            <v>UEGT13062</v>
          </cell>
          <cell r="C17804">
            <v>25.670138999999999</v>
          </cell>
          <cell r="D17804">
            <v>81.445922999999993</v>
          </cell>
        </row>
        <row r="17806">
          <cell r="B17806" t="str">
            <v>UEGT12001</v>
          </cell>
          <cell r="C17806">
            <v>25.601391</v>
          </cell>
          <cell r="D17806">
            <v>81.237578999999997</v>
          </cell>
        </row>
        <row r="17808">
          <cell r="B17808" t="str">
            <v>UERT10454</v>
          </cell>
          <cell r="C17808">
            <v>26.74925</v>
          </cell>
          <cell r="D17808">
            <v>81.747001999999995</v>
          </cell>
        </row>
        <row r="17810">
          <cell r="B17810" t="str">
            <v>UERT10064</v>
          </cell>
          <cell r="C17810">
            <v>26.876526999999999</v>
          </cell>
          <cell r="D17810">
            <v>80.989388000000005</v>
          </cell>
        </row>
        <row r="17812">
          <cell r="B17812" t="str">
            <v>UERT11147</v>
          </cell>
          <cell r="C17812">
            <v>26.749438999999999</v>
          </cell>
          <cell r="D17812">
            <v>80.87133</v>
          </cell>
        </row>
        <row r="17814">
          <cell r="B17814" t="str">
            <v>UERT11463</v>
          </cell>
          <cell r="C17814">
            <v>26.858689999999999</v>
          </cell>
          <cell r="D17814">
            <v>81.004386999999994</v>
          </cell>
        </row>
        <row r="17816">
          <cell r="B17816" t="str">
            <v>UERT11462</v>
          </cell>
          <cell r="C17816">
            <v>26.857441000000001</v>
          </cell>
          <cell r="D17816">
            <v>81.027327999999997</v>
          </cell>
        </row>
        <row r="17818">
          <cell r="B17818" t="str">
            <v>UERT10875</v>
          </cell>
          <cell r="C17818">
            <v>26.419129999999999</v>
          </cell>
          <cell r="D17818">
            <v>80.328484000000003</v>
          </cell>
        </row>
        <row r="17820">
          <cell r="B17820" t="str">
            <v>UERT13201</v>
          </cell>
          <cell r="C17820">
            <v>26.41947</v>
          </cell>
          <cell r="D17820">
            <v>80.316558999999998</v>
          </cell>
        </row>
        <row r="17822">
          <cell r="B17822" t="str">
            <v>UERT11279</v>
          </cell>
          <cell r="C17822">
            <v>26.798611000000001</v>
          </cell>
          <cell r="D17822">
            <v>80.915938999999995</v>
          </cell>
        </row>
        <row r="17824">
          <cell r="B17824" t="str">
            <v>UERT11427</v>
          </cell>
          <cell r="C17824">
            <v>26.452169000000001</v>
          </cell>
          <cell r="D17824">
            <v>80.302391</v>
          </cell>
        </row>
        <row r="17826">
          <cell r="B17826" t="str">
            <v>UERT10878</v>
          </cell>
          <cell r="C17826">
            <v>26.491610000000001</v>
          </cell>
          <cell r="D17826">
            <v>80.258887999999999</v>
          </cell>
        </row>
        <row r="17828">
          <cell r="B17828" t="str">
            <v>UERT12095</v>
          </cell>
          <cell r="C17828">
            <v>26.784669999999998</v>
          </cell>
          <cell r="D17828">
            <v>80.897034000000005</v>
          </cell>
        </row>
        <row r="17830">
          <cell r="B17830" t="str">
            <v>UEGT12989</v>
          </cell>
          <cell r="C17830">
            <v>25.761641000000001</v>
          </cell>
          <cell r="D17830">
            <v>83.472031000000001</v>
          </cell>
        </row>
        <row r="17831">
          <cell r="B17831" t="str">
            <v>UEGT13430</v>
          </cell>
          <cell r="C17831">
            <v>26.692169</v>
          </cell>
          <cell r="D17831">
            <v>81.862717000000004</v>
          </cell>
        </row>
        <row r="17832">
          <cell r="B17832" t="str">
            <v>UEGT10659</v>
          </cell>
          <cell r="C17832">
            <v>26.361469</v>
          </cell>
          <cell r="D17832">
            <v>79.632560999999995</v>
          </cell>
        </row>
        <row r="17833">
          <cell r="B17833" t="str">
            <v>UEGT13255</v>
          </cell>
          <cell r="C17833">
            <v>26.503610999999999</v>
          </cell>
          <cell r="D17833">
            <v>81.727753000000007</v>
          </cell>
        </row>
        <row r="17834">
          <cell r="B17834" t="str">
            <v>UEGT10416</v>
          </cell>
          <cell r="C17834">
            <v>27.16292</v>
          </cell>
          <cell r="D17834">
            <v>81.538223000000002</v>
          </cell>
        </row>
        <row r="17835">
          <cell r="B17835" t="str">
            <v>UEGT13321</v>
          </cell>
          <cell r="C17835">
            <v>26.526471999999998</v>
          </cell>
          <cell r="D17835">
            <v>81.871860999999996</v>
          </cell>
        </row>
        <row r="17836">
          <cell r="B17836" t="str">
            <v>UEGT10935</v>
          </cell>
          <cell r="C17836">
            <v>27.610278999999998</v>
          </cell>
          <cell r="D17836">
            <v>80.852478000000005</v>
          </cell>
        </row>
        <row r="17837">
          <cell r="B17837" t="str">
            <v>UERT11347</v>
          </cell>
          <cell r="C17837">
            <v>26.474170999999998</v>
          </cell>
          <cell r="D17837">
            <v>82.416495999999995</v>
          </cell>
        </row>
        <row r="17838">
          <cell r="B17838" t="str">
            <v>UEGT11471</v>
          </cell>
          <cell r="C17838">
            <v>27.304110000000001</v>
          </cell>
          <cell r="D17838">
            <v>83.333106999999998</v>
          </cell>
        </row>
        <row r="17839">
          <cell r="B17839" t="str">
            <v>UEGT10501</v>
          </cell>
          <cell r="C17839">
            <v>26.144279000000001</v>
          </cell>
          <cell r="D17839">
            <v>82.228972999999996</v>
          </cell>
        </row>
        <row r="17840">
          <cell r="B17840" t="str">
            <v>UEGT12228</v>
          </cell>
          <cell r="C17840">
            <v>25.579329999999999</v>
          </cell>
          <cell r="D17840">
            <v>81.272186000000005</v>
          </cell>
        </row>
        <row r="17841">
          <cell r="B17841" t="str">
            <v>UEGT10356</v>
          </cell>
          <cell r="C17841">
            <v>26.457781000000001</v>
          </cell>
          <cell r="D17841">
            <v>81.629501000000005</v>
          </cell>
        </row>
        <row r="17842">
          <cell r="B17842" t="str">
            <v>UEGT11159</v>
          </cell>
          <cell r="C17842">
            <v>26.236139000000001</v>
          </cell>
          <cell r="D17842">
            <v>83.437859000000003</v>
          </cell>
        </row>
        <row r="17843">
          <cell r="B17843" t="str">
            <v>UERT10874</v>
          </cell>
          <cell r="C17843">
            <v>25.140280000000001</v>
          </cell>
          <cell r="D17843">
            <v>82.565224000000001</v>
          </cell>
        </row>
        <row r="17844">
          <cell r="B17844" t="str">
            <v>UERT17006</v>
          </cell>
          <cell r="C17844">
            <v>25.146699999999999</v>
          </cell>
          <cell r="D17844">
            <v>82.561999999999998</v>
          </cell>
        </row>
        <row r="17845">
          <cell r="B17845" t="str">
            <v>UEGT12102</v>
          </cell>
          <cell r="C17845">
            <v>26.746531000000001</v>
          </cell>
          <cell r="D17845">
            <v>82.855141000000003</v>
          </cell>
        </row>
        <row r="17846">
          <cell r="B17846" t="str">
            <v>UEGT13326</v>
          </cell>
          <cell r="C17846">
            <v>26.340219000000001</v>
          </cell>
          <cell r="D17846">
            <v>82.071251000000004</v>
          </cell>
        </row>
        <row r="17847">
          <cell r="B17847" t="str">
            <v>UEGT12899</v>
          </cell>
          <cell r="C17847">
            <v>25.521609999999999</v>
          </cell>
          <cell r="D17847">
            <v>83.477363999999994</v>
          </cell>
        </row>
        <row r="17848">
          <cell r="B17848" t="str">
            <v>UEGT10978</v>
          </cell>
          <cell r="C17848">
            <v>27.603479</v>
          </cell>
          <cell r="D17848">
            <v>81.269180000000006</v>
          </cell>
        </row>
        <row r="17850">
          <cell r="B17850" t="str">
            <v>UEGT11085</v>
          </cell>
          <cell r="C17850">
            <v>27.598330000000001</v>
          </cell>
          <cell r="D17850">
            <v>81.179810000000003</v>
          </cell>
        </row>
        <row r="17851">
          <cell r="B17851" t="str">
            <v>UEGT13646</v>
          </cell>
          <cell r="C17851">
            <v>23.943110000000001</v>
          </cell>
          <cell r="D17851">
            <v>82.906188999999998</v>
          </cell>
        </row>
        <row r="17853">
          <cell r="B17853" t="str">
            <v>UEGT12931</v>
          </cell>
          <cell r="C17853">
            <v>24.015249000000001</v>
          </cell>
          <cell r="D17853">
            <v>83.027327999999997</v>
          </cell>
        </row>
        <row r="17855">
          <cell r="B17855" t="str">
            <v>UEGT12681</v>
          </cell>
          <cell r="C17855">
            <v>26.849309999999999</v>
          </cell>
          <cell r="D17855">
            <v>81.709473000000003</v>
          </cell>
        </row>
        <row r="17857">
          <cell r="B17857" t="str">
            <v>UEGT12359</v>
          </cell>
          <cell r="C17857">
            <v>26.898309999999999</v>
          </cell>
          <cell r="D17857">
            <v>81.660392999999999</v>
          </cell>
        </row>
        <row r="17859">
          <cell r="B17859" t="str">
            <v>UEGT11813</v>
          </cell>
          <cell r="C17859">
            <v>25.05228</v>
          </cell>
          <cell r="D17859">
            <v>82.008560000000003</v>
          </cell>
        </row>
        <row r="17861">
          <cell r="B17861" t="str">
            <v>UEGT12520</v>
          </cell>
          <cell r="C17861">
            <v>25.003530999999999</v>
          </cell>
          <cell r="D17861">
            <v>81.930556999999993</v>
          </cell>
        </row>
        <row r="17862">
          <cell r="B17862" t="str">
            <v>UEGT13423</v>
          </cell>
          <cell r="C17862">
            <v>25.005078999999999</v>
          </cell>
          <cell r="D17862">
            <v>81.994811999999996</v>
          </cell>
        </row>
        <row r="17864">
          <cell r="B17864" t="str">
            <v>UEGT10805</v>
          </cell>
          <cell r="C17864">
            <v>26.997109999999999</v>
          </cell>
          <cell r="D17864">
            <v>79.841614000000007</v>
          </cell>
        </row>
        <row r="17867">
          <cell r="B17867" t="str">
            <v>UEGT11956</v>
          </cell>
          <cell r="C17867">
            <v>27.015309999999999</v>
          </cell>
          <cell r="D17867">
            <v>79.887687999999997</v>
          </cell>
        </row>
        <row r="17870">
          <cell r="B17870" t="str">
            <v>UEGT13408</v>
          </cell>
          <cell r="C17870">
            <v>27.399529999999999</v>
          </cell>
          <cell r="D17870">
            <v>83.609283000000005</v>
          </cell>
        </row>
        <row r="17876">
          <cell r="B17876" t="str">
            <v>UEGT12556</v>
          </cell>
          <cell r="C17876">
            <v>27.299610000000001</v>
          </cell>
          <cell r="D17876">
            <v>83.667580000000001</v>
          </cell>
        </row>
        <row r="17879">
          <cell r="B17879" t="str">
            <v>UEGT13195</v>
          </cell>
          <cell r="C17879">
            <v>26.798249999999999</v>
          </cell>
          <cell r="D17879">
            <v>83.765861999999998</v>
          </cell>
        </row>
        <row r="17885">
          <cell r="B17885" t="str">
            <v>UERT13235</v>
          </cell>
          <cell r="C17885">
            <v>26.551390000000001</v>
          </cell>
          <cell r="D17885">
            <v>80.497078000000002</v>
          </cell>
        </row>
        <row r="17888">
          <cell r="B17888" t="str">
            <v>UERT10229</v>
          </cell>
          <cell r="C17888">
            <v>26.545169999999999</v>
          </cell>
          <cell r="D17888">
            <v>80.484970000000004</v>
          </cell>
        </row>
        <row r="17891">
          <cell r="B17891" t="str">
            <v>UEGT12735</v>
          </cell>
          <cell r="C17891">
            <v>26.587049</v>
          </cell>
          <cell r="D17891">
            <v>80.562843000000001</v>
          </cell>
        </row>
        <row r="17895">
          <cell r="B17895" t="str">
            <v>UERT13182</v>
          </cell>
          <cell r="C17895">
            <v>26.538170000000001</v>
          </cell>
          <cell r="D17895">
            <v>80.473029999999994</v>
          </cell>
        </row>
        <row r="17897">
          <cell r="B17897" t="str">
            <v>UEGT11890</v>
          </cell>
          <cell r="C17897">
            <v>26.502251000000001</v>
          </cell>
          <cell r="D17897">
            <v>80.511139</v>
          </cell>
        </row>
        <row r="17899">
          <cell r="B17899" t="str">
            <v>UEGT12347</v>
          </cell>
          <cell r="C17899">
            <v>26.467859000000001</v>
          </cell>
          <cell r="D17899">
            <v>80.120666999999997</v>
          </cell>
        </row>
        <row r="17901">
          <cell r="B17901" t="str">
            <v>UEGT12393</v>
          </cell>
          <cell r="C17901">
            <v>26.799191</v>
          </cell>
          <cell r="D17901">
            <v>81.133437999999998</v>
          </cell>
        </row>
        <row r="17907">
          <cell r="B17907" t="str">
            <v>UERT11631</v>
          </cell>
          <cell r="C17907">
            <v>26.929608999999999</v>
          </cell>
          <cell r="D17907">
            <v>81.192329000000001</v>
          </cell>
        </row>
        <row r="17910">
          <cell r="B17910" t="str">
            <v>UEGT13505</v>
          </cell>
          <cell r="C17910">
            <v>26.27994</v>
          </cell>
          <cell r="D17910">
            <v>84.106780999999998</v>
          </cell>
        </row>
        <row r="17911">
          <cell r="B17911" t="str">
            <v>UEGT10661</v>
          </cell>
          <cell r="C17911">
            <v>25.8155</v>
          </cell>
          <cell r="D17911">
            <v>82.545997999999997</v>
          </cell>
        </row>
        <row r="17912">
          <cell r="B17912" t="str">
            <v>UEGT12417</v>
          </cell>
          <cell r="C17912">
            <v>25.463190000000001</v>
          </cell>
          <cell r="D17912">
            <v>83.474388000000005</v>
          </cell>
        </row>
        <row r="17913">
          <cell r="B17913" t="str">
            <v>UEGT10840</v>
          </cell>
          <cell r="C17913">
            <v>26.810248999999999</v>
          </cell>
          <cell r="D17913">
            <v>82.765579000000002</v>
          </cell>
        </row>
        <row r="17914">
          <cell r="B17914" t="str">
            <v>UEGT11124</v>
          </cell>
          <cell r="C17914">
            <v>25.450220000000002</v>
          </cell>
          <cell r="D17914">
            <v>81.882026999999994</v>
          </cell>
        </row>
        <row r="17915">
          <cell r="B17915" t="str">
            <v>UERT13122</v>
          </cell>
          <cell r="C17915">
            <v>26.267139</v>
          </cell>
          <cell r="D17915">
            <v>82.069969</v>
          </cell>
        </row>
        <row r="17916">
          <cell r="B17916" t="str">
            <v>UEGT10387</v>
          </cell>
          <cell r="C17916">
            <v>25.948668999999999</v>
          </cell>
          <cell r="D17916">
            <v>80.156218999999993</v>
          </cell>
        </row>
        <row r="17917">
          <cell r="B17917" t="str">
            <v>UERT10572</v>
          </cell>
          <cell r="C17917">
            <v>26.261641000000001</v>
          </cell>
          <cell r="D17917">
            <v>82.068969999999993</v>
          </cell>
        </row>
        <row r="17918">
          <cell r="B17918" t="str">
            <v>UEGT11397</v>
          </cell>
          <cell r="C17918">
            <v>26.901440000000001</v>
          </cell>
          <cell r="D17918">
            <v>81.117500000000007</v>
          </cell>
        </row>
        <row r="17921">
          <cell r="B17921" t="str">
            <v>UEGT13556</v>
          </cell>
          <cell r="C17921">
            <v>26.728670000000001</v>
          </cell>
          <cell r="D17921">
            <v>81.197327000000001</v>
          </cell>
        </row>
        <row r="17925">
          <cell r="B17925" t="str">
            <v>UEGT12895</v>
          </cell>
          <cell r="C17925">
            <v>26.760943999999999</v>
          </cell>
          <cell r="D17925">
            <v>81.123582999999996</v>
          </cell>
        </row>
        <row r="17928">
          <cell r="B17928" t="str">
            <v>UEGT11889</v>
          </cell>
          <cell r="C17928">
            <v>26.735889</v>
          </cell>
          <cell r="D17928">
            <v>81.031143</v>
          </cell>
        </row>
        <row r="17931">
          <cell r="B17931" t="str">
            <v>UEGT10157</v>
          </cell>
          <cell r="C17931">
            <v>26.921939999999999</v>
          </cell>
          <cell r="D17931">
            <v>81.062363000000005</v>
          </cell>
        </row>
        <row r="17932">
          <cell r="B17932" t="str">
            <v>UEGT12521</v>
          </cell>
          <cell r="C17932">
            <v>26.827809999999999</v>
          </cell>
          <cell r="D17932">
            <v>81.046279999999996</v>
          </cell>
        </row>
        <row r="17938">
          <cell r="B17938" t="str">
            <v>UEGT10129</v>
          </cell>
          <cell r="C17938">
            <v>26.782138</v>
          </cell>
          <cell r="D17938">
            <v>81.043526999999997</v>
          </cell>
        </row>
        <row r="17940">
          <cell r="B17940" t="str">
            <v>UEGT10288</v>
          </cell>
          <cell r="C17940">
            <v>26.92944</v>
          </cell>
          <cell r="D17940">
            <v>81.181931000000006</v>
          </cell>
        </row>
        <row r="17941">
          <cell r="B17941" t="str">
            <v>UEGT11970</v>
          </cell>
          <cell r="C17941">
            <v>26.690080999999999</v>
          </cell>
          <cell r="D17941">
            <v>81.105782000000005</v>
          </cell>
        </row>
        <row r="17942">
          <cell r="B17942" t="str">
            <v>UEGT12983</v>
          </cell>
          <cell r="C17942">
            <v>26.73753</v>
          </cell>
          <cell r="D17942">
            <v>81.172141999999994</v>
          </cell>
        </row>
        <row r="17944">
          <cell r="B17944" t="str">
            <v>UEGT12413</v>
          </cell>
          <cell r="C17944">
            <v>26.876141000000001</v>
          </cell>
          <cell r="D17944">
            <v>81.095329000000007</v>
          </cell>
        </row>
        <row r="17946">
          <cell r="B17946" t="str">
            <v>UEGT11258</v>
          </cell>
          <cell r="C17946">
            <v>26.720238999999999</v>
          </cell>
          <cell r="D17946">
            <v>80.846569000000002</v>
          </cell>
        </row>
        <row r="17948">
          <cell r="B17948" t="str">
            <v>UEGT12420</v>
          </cell>
          <cell r="C17948">
            <v>26.696608999999999</v>
          </cell>
          <cell r="D17948">
            <v>81.184807000000006</v>
          </cell>
        </row>
        <row r="17952">
          <cell r="B17952" t="str">
            <v>UERT10231</v>
          </cell>
          <cell r="C17952">
            <v>26.931329999999999</v>
          </cell>
          <cell r="D17952">
            <v>81.199081000000007</v>
          </cell>
        </row>
        <row r="17955">
          <cell r="B17955" t="str">
            <v>UEGT10755</v>
          </cell>
          <cell r="C17955">
            <v>26.756305999999999</v>
          </cell>
          <cell r="D17955">
            <v>81.154416999999995</v>
          </cell>
        </row>
        <row r="17958">
          <cell r="B17958" t="str">
            <v>UEGT10350</v>
          </cell>
          <cell r="C17958">
            <v>25.547778999999998</v>
          </cell>
          <cell r="D17958">
            <v>82.084473000000003</v>
          </cell>
        </row>
        <row r="17960">
          <cell r="B17960" t="str">
            <v>UEGT10923</v>
          </cell>
          <cell r="C17960">
            <v>25.581078999999999</v>
          </cell>
          <cell r="D17960">
            <v>82.124588000000003</v>
          </cell>
        </row>
        <row r="17963">
          <cell r="B17963" t="str">
            <v>UEGT12809</v>
          </cell>
          <cell r="C17963">
            <v>27.148938999999999</v>
          </cell>
          <cell r="D17963">
            <v>83.564498999999998</v>
          </cell>
        </row>
        <row r="17966">
          <cell r="B17966" t="str">
            <v>UEGT10419</v>
          </cell>
          <cell r="C17966">
            <v>27.139811000000002</v>
          </cell>
          <cell r="D17966">
            <v>83.563811999999999</v>
          </cell>
        </row>
        <row r="17969">
          <cell r="B17969" t="str">
            <v>UERT10396</v>
          </cell>
          <cell r="C17969">
            <v>25.473189999999999</v>
          </cell>
          <cell r="D17969">
            <v>80.332718</v>
          </cell>
        </row>
        <row r="17973">
          <cell r="B17973" t="str">
            <v>UEGT10398</v>
          </cell>
          <cell r="C17973">
            <v>25.483809999999998</v>
          </cell>
          <cell r="D17973">
            <v>80.336578000000003</v>
          </cell>
        </row>
        <row r="17977">
          <cell r="B17977" t="str">
            <v>UEGT12730</v>
          </cell>
          <cell r="C17977">
            <v>25.537579999999998</v>
          </cell>
          <cell r="D17977">
            <v>81.575417000000002</v>
          </cell>
        </row>
        <row r="17979">
          <cell r="B17979" t="str">
            <v>UEGT11084</v>
          </cell>
          <cell r="C17979">
            <v>25.553829</v>
          </cell>
          <cell r="D17979">
            <v>81.543861000000007</v>
          </cell>
        </row>
        <row r="17982">
          <cell r="B17982" t="str">
            <v>UEGT11314</v>
          </cell>
          <cell r="C17982">
            <v>25.467580999999999</v>
          </cell>
          <cell r="D17982">
            <v>81.656998000000002</v>
          </cell>
        </row>
        <row r="17985">
          <cell r="B17985" t="str">
            <v>UEGT10942</v>
          </cell>
          <cell r="C17985">
            <v>27.732417000000002</v>
          </cell>
          <cell r="D17985">
            <v>80.880388999999994</v>
          </cell>
        </row>
        <row r="17986">
          <cell r="B17986" t="str">
            <v>UEGT11800</v>
          </cell>
          <cell r="C17986">
            <v>27.108329999999999</v>
          </cell>
          <cell r="D17986">
            <v>83.418777000000006</v>
          </cell>
        </row>
        <row r="17987">
          <cell r="B17987" t="str">
            <v>UEGT12611</v>
          </cell>
          <cell r="C17987">
            <v>26.850559000000001</v>
          </cell>
          <cell r="D17987">
            <v>82.726669000000001</v>
          </cell>
        </row>
        <row r="17988">
          <cell r="B17988" t="str">
            <v>UEGT13225</v>
          </cell>
          <cell r="C17988">
            <v>25.618310999999999</v>
          </cell>
          <cell r="D17988">
            <v>79.245002999999997</v>
          </cell>
        </row>
        <row r="17991">
          <cell r="B17991" t="str">
            <v>UEGT13614</v>
          </cell>
          <cell r="C17991">
            <v>26.302026999999999</v>
          </cell>
          <cell r="D17991">
            <v>79.501249999999999</v>
          </cell>
        </row>
        <row r="17994">
          <cell r="B17994" t="str">
            <v>UEGT12555</v>
          </cell>
          <cell r="C17994">
            <v>26.513309</v>
          </cell>
          <cell r="D17994">
            <v>83.455498000000006</v>
          </cell>
        </row>
        <row r="17995">
          <cell r="B17995" t="str">
            <v>UEGT13476</v>
          </cell>
          <cell r="C17995">
            <v>26.277861000000001</v>
          </cell>
          <cell r="D17995">
            <v>83.946533000000002</v>
          </cell>
        </row>
        <row r="17996">
          <cell r="B17996" t="str">
            <v>UEGT13575</v>
          </cell>
          <cell r="C17996">
            <v>27.041830000000001</v>
          </cell>
          <cell r="D17996">
            <v>79.474639999999994</v>
          </cell>
        </row>
        <row r="17997">
          <cell r="B17997" t="str">
            <v>UEGT10157</v>
          </cell>
          <cell r="C17997">
            <v>26.921939999999999</v>
          </cell>
          <cell r="D17997">
            <v>81.062363000000005</v>
          </cell>
        </row>
        <row r="17998">
          <cell r="B17998" t="str">
            <v>UEGT10418</v>
          </cell>
          <cell r="C17998">
            <v>27.142610999999999</v>
          </cell>
          <cell r="D17998">
            <v>81.965778</v>
          </cell>
        </row>
        <row r="18004">
          <cell r="B18004" t="str">
            <v>UEGT12180</v>
          </cell>
          <cell r="C18004">
            <v>26.655581000000002</v>
          </cell>
          <cell r="D18004">
            <v>83.285392999999999</v>
          </cell>
        </row>
        <row r="18006">
          <cell r="B18006" t="str">
            <v>UEGT13369</v>
          </cell>
          <cell r="C18006">
            <v>24.80772</v>
          </cell>
          <cell r="D18006">
            <v>82.267082000000002</v>
          </cell>
        </row>
        <row r="18009">
          <cell r="B18009" t="str">
            <v>UEGT13512</v>
          </cell>
          <cell r="C18009">
            <v>25.68383</v>
          </cell>
          <cell r="D18009">
            <v>81.866966000000005</v>
          </cell>
        </row>
        <row r="18011">
          <cell r="B18011" t="str">
            <v>UEGT13291</v>
          </cell>
          <cell r="C18011">
            <v>25.644919999999999</v>
          </cell>
          <cell r="D18011">
            <v>81.049216999999999</v>
          </cell>
        </row>
        <row r="18016">
          <cell r="B18016" t="str">
            <v>UEGT13484</v>
          </cell>
          <cell r="C18016">
            <v>25.443939</v>
          </cell>
          <cell r="D18016">
            <v>83.260643000000002</v>
          </cell>
        </row>
        <row r="18017">
          <cell r="B18017" t="str">
            <v>UEGT13616</v>
          </cell>
          <cell r="C18017">
            <v>26.422830999999999</v>
          </cell>
          <cell r="D18017">
            <v>83.398308</v>
          </cell>
        </row>
        <row r="18022">
          <cell r="B18022" t="str">
            <v>UEGT12871</v>
          </cell>
          <cell r="C18022">
            <v>25.566799</v>
          </cell>
          <cell r="D18022">
            <v>82.173653000000002</v>
          </cell>
        </row>
        <row r="18023">
          <cell r="B18023" t="str">
            <v>UEGT10923</v>
          </cell>
          <cell r="C18023">
            <v>25.581078999999999</v>
          </cell>
          <cell r="D18023">
            <v>82.124588000000003</v>
          </cell>
        </row>
        <row r="18025">
          <cell r="B18025" t="str">
            <v>UEGT12388</v>
          </cell>
          <cell r="C18025">
            <v>27.043030000000002</v>
          </cell>
          <cell r="D18025">
            <v>83.108467000000005</v>
          </cell>
        </row>
        <row r="18026">
          <cell r="B18026" t="str">
            <v>UEGT11126</v>
          </cell>
          <cell r="C18026">
            <v>25.305499999999999</v>
          </cell>
          <cell r="D18026">
            <v>82.376503</v>
          </cell>
        </row>
        <row r="18028">
          <cell r="B18028" t="str">
            <v>UEGT12527</v>
          </cell>
          <cell r="C18028">
            <v>27.336189000000001</v>
          </cell>
          <cell r="D18028">
            <v>81.453438000000006</v>
          </cell>
        </row>
        <row r="18029">
          <cell r="B18029" t="str">
            <v>UEGT12975</v>
          </cell>
          <cell r="C18029">
            <v>25.8598</v>
          </cell>
          <cell r="D18029">
            <v>82.002776999999995</v>
          </cell>
        </row>
        <row r="18031">
          <cell r="B18031" t="str">
            <v>UEGT12522</v>
          </cell>
          <cell r="C18031">
            <v>27.408859</v>
          </cell>
          <cell r="D18031">
            <v>81.574471000000003</v>
          </cell>
        </row>
        <row r="18032">
          <cell r="B18032" t="str">
            <v>UEGT12208</v>
          </cell>
          <cell r="C18032">
            <v>27.083110999999999</v>
          </cell>
          <cell r="D18032">
            <v>83.067284000000001</v>
          </cell>
        </row>
        <row r="18033">
          <cell r="B18033" t="str">
            <v>UEGT12238</v>
          </cell>
          <cell r="C18033">
            <v>27.283421000000001</v>
          </cell>
          <cell r="D18033">
            <v>81.622467</v>
          </cell>
        </row>
        <row r="18034">
          <cell r="B18034" t="str">
            <v>UEGT13348</v>
          </cell>
          <cell r="C18034">
            <v>26.236719000000001</v>
          </cell>
          <cell r="D18034">
            <v>82.900810000000007</v>
          </cell>
        </row>
        <row r="18037">
          <cell r="B18037" t="str">
            <v>UEGT13035</v>
          </cell>
          <cell r="C18037">
            <v>26.177420000000001</v>
          </cell>
          <cell r="D18037">
            <v>82.824966000000003</v>
          </cell>
        </row>
        <row r="18039">
          <cell r="B18039" t="str">
            <v>UEGT10647</v>
          </cell>
          <cell r="C18039">
            <v>25.537438999999999</v>
          </cell>
          <cell r="D18039">
            <v>81.380531000000005</v>
          </cell>
        </row>
        <row r="18043">
          <cell r="B18043" t="str">
            <v>UEGT11062</v>
          </cell>
          <cell r="C18043">
            <v>25.45185</v>
          </cell>
          <cell r="D18043">
            <v>81.675089999999997</v>
          </cell>
        </row>
        <row r="18045">
          <cell r="B18045" t="str">
            <v>UEGT10216</v>
          </cell>
          <cell r="C18045">
            <v>25.49325</v>
          </cell>
          <cell r="D18045">
            <v>81.650329999999997</v>
          </cell>
        </row>
        <row r="18047">
          <cell r="B18047" t="str">
            <v>UEGT13555</v>
          </cell>
          <cell r="C18047">
            <v>25.985531000000002</v>
          </cell>
          <cell r="D18047">
            <v>79.430556999999993</v>
          </cell>
        </row>
        <row r="18051">
          <cell r="B18051" t="str">
            <v>UEGT10559</v>
          </cell>
          <cell r="C18051">
            <v>26.007669</v>
          </cell>
          <cell r="D18051">
            <v>79.486000000000004</v>
          </cell>
        </row>
        <row r="18054">
          <cell r="B18054" t="str">
            <v>UEGT10793</v>
          </cell>
          <cell r="C18054">
            <v>25.656690999999999</v>
          </cell>
          <cell r="D18054">
            <v>82.191329999999994</v>
          </cell>
        </row>
        <row r="18055">
          <cell r="B18055" t="str">
            <v>UEGT10560</v>
          </cell>
          <cell r="C18055">
            <v>26.000219000000001</v>
          </cell>
          <cell r="D18055">
            <v>79.457061999999993</v>
          </cell>
        </row>
        <row r="18058">
          <cell r="B18058" t="str">
            <v>UERT10556</v>
          </cell>
          <cell r="C18058">
            <v>25.986891</v>
          </cell>
          <cell r="D18058">
            <v>79.453613000000004</v>
          </cell>
        </row>
        <row r="18061">
          <cell r="B18061" t="str">
            <v>UEGT13078</v>
          </cell>
          <cell r="C18061">
            <v>27.410029999999999</v>
          </cell>
          <cell r="D18061">
            <v>80.112831</v>
          </cell>
        </row>
        <row r="18064">
          <cell r="B18064" t="str">
            <v>UEGT11243</v>
          </cell>
          <cell r="C18064">
            <v>27.405439000000001</v>
          </cell>
          <cell r="D18064">
            <v>80.153862000000004</v>
          </cell>
        </row>
        <row r="18067">
          <cell r="B18067" t="str">
            <v>UEGT10632</v>
          </cell>
          <cell r="C18067">
            <v>26.954611</v>
          </cell>
          <cell r="D18067">
            <v>79.787109000000001</v>
          </cell>
        </row>
        <row r="18071">
          <cell r="B18071" t="str">
            <v>UEGT10481</v>
          </cell>
          <cell r="C18071">
            <v>27.066279999999999</v>
          </cell>
          <cell r="D18071">
            <v>79.847999999999999</v>
          </cell>
        </row>
        <row r="18074">
          <cell r="B18074" t="str">
            <v>UERT10340</v>
          </cell>
          <cell r="C18074">
            <v>27.056529999999999</v>
          </cell>
          <cell r="D18074">
            <v>79.917029999999997</v>
          </cell>
        </row>
        <row r="18077">
          <cell r="B18077" t="str">
            <v>UEGT10356</v>
          </cell>
          <cell r="C18077">
            <v>26.457781000000001</v>
          </cell>
          <cell r="D18077">
            <v>81.629501000000005</v>
          </cell>
        </row>
        <row r="18080">
          <cell r="B18080" t="str">
            <v>UEGT10596</v>
          </cell>
          <cell r="C18080">
            <v>27.17042</v>
          </cell>
          <cell r="D18080">
            <v>81.203423000000001</v>
          </cell>
        </row>
        <row r="18083">
          <cell r="B18083" t="str">
            <v>UEGT12250</v>
          </cell>
          <cell r="C18083">
            <v>26.909749999999999</v>
          </cell>
          <cell r="D18083">
            <v>83.993729000000002</v>
          </cell>
        </row>
        <row r="18086">
          <cell r="B18086" t="str">
            <v>UEGT12103</v>
          </cell>
          <cell r="C18086">
            <v>25.017330000000001</v>
          </cell>
          <cell r="D18086">
            <v>80.950828999999999</v>
          </cell>
        </row>
        <row r="18092">
          <cell r="B18092" t="str">
            <v>UEGT12723</v>
          </cell>
          <cell r="C18092">
            <v>26.504311000000001</v>
          </cell>
          <cell r="D18092">
            <v>80.052834000000004</v>
          </cell>
        </row>
        <row r="18096">
          <cell r="B18096" t="str">
            <v>UEGT12723</v>
          </cell>
          <cell r="C18096">
            <v>26.504311000000001</v>
          </cell>
          <cell r="D18096">
            <v>80.052834000000004</v>
          </cell>
        </row>
        <row r="18099">
          <cell r="B18099" t="str">
            <v>UEGT13400</v>
          </cell>
          <cell r="C18099">
            <v>26.953329</v>
          </cell>
          <cell r="D18099">
            <v>83.606667000000002</v>
          </cell>
        </row>
        <row r="18102">
          <cell r="B18102" t="str">
            <v>UEGT13368</v>
          </cell>
          <cell r="C18102">
            <v>26.021971000000001</v>
          </cell>
          <cell r="D18102">
            <v>82.424469000000002</v>
          </cell>
        </row>
        <row r="18103">
          <cell r="B18103" t="str">
            <v>UEGT13121</v>
          </cell>
          <cell r="C18103">
            <v>26.531469000000001</v>
          </cell>
          <cell r="D18103">
            <v>83.390106000000003</v>
          </cell>
        </row>
        <row r="18106">
          <cell r="B18106" t="str">
            <v>UEGT11704</v>
          </cell>
          <cell r="C18106">
            <v>24.952499</v>
          </cell>
          <cell r="D18106">
            <v>82.091057000000006</v>
          </cell>
        </row>
        <row r="18107">
          <cell r="B18107" t="str">
            <v>UEGT11854</v>
          </cell>
          <cell r="C18107">
            <v>27.545138999999999</v>
          </cell>
          <cell r="D18107">
            <v>81.800690000000003</v>
          </cell>
        </row>
        <row r="18108">
          <cell r="B18108" t="str">
            <v>UEGT12936</v>
          </cell>
          <cell r="C18108">
            <v>25.800421</v>
          </cell>
          <cell r="D18108">
            <v>84.250388999999998</v>
          </cell>
        </row>
        <row r="18109">
          <cell r="B18109" t="str">
            <v>UEGT10791</v>
          </cell>
          <cell r="C18109">
            <v>26.880500999999999</v>
          </cell>
          <cell r="D18109">
            <v>79.718079000000003</v>
          </cell>
        </row>
        <row r="18111">
          <cell r="B18111" t="str">
            <v>UEGT10359</v>
          </cell>
          <cell r="C18111">
            <v>27.112030000000001</v>
          </cell>
          <cell r="D18111">
            <v>79.735718000000006</v>
          </cell>
        </row>
        <row r="18113">
          <cell r="B18113" t="str">
            <v>UEGT12559</v>
          </cell>
          <cell r="C18113">
            <v>27.126829000000001</v>
          </cell>
          <cell r="D18113">
            <v>79.736716999999999</v>
          </cell>
        </row>
        <row r="18115">
          <cell r="B18115" t="str">
            <v>UEGT12013</v>
          </cell>
          <cell r="C18115">
            <v>27.040939000000002</v>
          </cell>
          <cell r="D18115">
            <v>79.833038000000002</v>
          </cell>
        </row>
        <row r="18117">
          <cell r="B18117" t="str">
            <v>UEGT11557</v>
          </cell>
          <cell r="C18117">
            <v>27.057939999999999</v>
          </cell>
          <cell r="D18117">
            <v>79.779610000000005</v>
          </cell>
        </row>
        <row r="18120">
          <cell r="B18120" t="str">
            <v>UEGT10786</v>
          </cell>
          <cell r="C18120">
            <v>27.308444000000001</v>
          </cell>
          <cell r="D18120">
            <v>83.720889</v>
          </cell>
        </row>
        <row r="18123">
          <cell r="B18123" t="str">
            <v>UEGT13380</v>
          </cell>
          <cell r="C18123">
            <v>27.352309999999999</v>
          </cell>
          <cell r="D18123">
            <v>83.804253000000003</v>
          </cell>
        </row>
        <row r="18125">
          <cell r="B18125" t="str">
            <v>UEGT13380</v>
          </cell>
          <cell r="C18125">
            <v>27.352309999999999</v>
          </cell>
          <cell r="D18125">
            <v>83.804253000000003</v>
          </cell>
        </row>
        <row r="18127">
          <cell r="B18127" t="str">
            <v>UEGT11607</v>
          </cell>
          <cell r="C18127">
            <v>26.757249999999999</v>
          </cell>
          <cell r="D18127">
            <v>83.959778</v>
          </cell>
        </row>
        <row r="18130">
          <cell r="B18130" t="str">
            <v>UEGT11402</v>
          </cell>
          <cell r="C18130">
            <v>26.875</v>
          </cell>
          <cell r="D18130">
            <v>83.967003000000005</v>
          </cell>
        </row>
        <row r="18133">
          <cell r="B18133" t="str">
            <v>UEGT11834</v>
          </cell>
          <cell r="C18133">
            <v>26.756419999999999</v>
          </cell>
          <cell r="D18133">
            <v>83.870468000000002</v>
          </cell>
        </row>
        <row r="18136">
          <cell r="B18136" t="str">
            <v>UEGT10421</v>
          </cell>
          <cell r="C18136">
            <v>26.954611</v>
          </cell>
          <cell r="D18136">
            <v>83.653107000000006</v>
          </cell>
        </row>
        <row r="18137">
          <cell r="B18137" t="str">
            <v>UEGT13128</v>
          </cell>
          <cell r="C18137">
            <v>25.400970000000001</v>
          </cell>
          <cell r="D18137">
            <v>83.000609999999995</v>
          </cell>
        </row>
        <row r="18139">
          <cell r="B18139" t="str">
            <v>UEGT12622</v>
          </cell>
          <cell r="C18139">
            <v>27.407109999999999</v>
          </cell>
          <cell r="D18139">
            <v>80.707672000000002</v>
          </cell>
        </row>
        <row r="18145">
          <cell r="B18145" t="str">
            <v>UEGT13540</v>
          </cell>
          <cell r="C18145">
            <v>26.653918999999998</v>
          </cell>
          <cell r="D18145">
            <v>80.020470000000003</v>
          </cell>
        </row>
        <row r="18151">
          <cell r="B18151" t="str">
            <v>UEGT13050</v>
          </cell>
          <cell r="C18151">
            <v>27.043220999999999</v>
          </cell>
          <cell r="D18151">
            <v>79.443168999999997</v>
          </cell>
        </row>
        <row r="18155">
          <cell r="B18155" t="str">
            <v>UEGT13246</v>
          </cell>
          <cell r="C18155">
            <v>25.689969999999999</v>
          </cell>
          <cell r="D18155">
            <v>79.328423000000001</v>
          </cell>
        </row>
        <row r="18160">
          <cell r="B18160" t="str">
            <v>UEGT13605</v>
          </cell>
          <cell r="C18160">
            <v>25.81428</v>
          </cell>
          <cell r="D18160">
            <v>83.310965999999993</v>
          </cell>
        </row>
        <row r="18161">
          <cell r="B18161" t="str">
            <v>UEGT13490</v>
          </cell>
          <cell r="C18161">
            <v>27.103109</v>
          </cell>
          <cell r="D18161">
            <v>80.767608999999993</v>
          </cell>
        </row>
        <row r="18163">
          <cell r="B18163" t="str">
            <v>UERT10295</v>
          </cell>
          <cell r="C18163">
            <v>26.750468999999999</v>
          </cell>
          <cell r="D18163">
            <v>83.369438000000002</v>
          </cell>
        </row>
        <row r="18165">
          <cell r="B18165" t="str">
            <v>UEGT10410</v>
          </cell>
          <cell r="C18165">
            <v>26.617170000000002</v>
          </cell>
          <cell r="D18165">
            <v>80.198577999999998</v>
          </cell>
        </row>
        <row r="18168">
          <cell r="B18168" t="str">
            <v>UEGT13278</v>
          </cell>
          <cell r="C18168">
            <v>26.526609000000001</v>
          </cell>
          <cell r="D18168">
            <v>82.770690999999999</v>
          </cell>
        </row>
        <row r="18171">
          <cell r="B18171" t="str">
            <v>UEGT12704</v>
          </cell>
          <cell r="C18171">
            <v>27.150129</v>
          </cell>
          <cell r="D18171">
            <v>82.004669000000007</v>
          </cell>
        </row>
        <row r="18174">
          <cell r="B18174" t="str">
            <v>UEGT11650</v>
          </cell>
          <cell r="C18174">
            <v>25.7866</v>
          </cell>
          <cell r="D18174">
            <v>82.693314000000001</v>
          </cell>
        </row>
        <row r="18177">
          <cell r="B18177" t="str">
            <v>UEGT11402</v>
          </cell>
          <cell r="C18177">
            <v>26.875</v>
          </cell>
          <cell r="D18177">
            <v>83.967003000000005</v>
          </cell>
        </row>
        <row r="18180">
          <cell r="B18180" t="str">
            <v>UEGT11697</v>
          </cell>
          <cell r="C18180">
            <v>27.18919</v>
          </cell>
          <cell r="D18180">
            <v>82.087280000000007</v>
          </cell>
        </row>
        <row r="18182">
          <cell r="B18182" t="str">
            <v>UEGT12531</v>
          </cell>
          <cell r="C18182">
            <v>26.525220999999998</v>
          </cell>
          <cell r="D18182">
            <v>80.675918999999993</v>
          </cell>
        </row>
        <row r="18184">
          <cell r="B18184" t="str">
            <v>UEGT10510</v>
          </cell>
          <cell r="C18184">
            <v>27.465388999999998</v>
          </cell>
          <cell r="D18184">
            <v>82.121223000000001</v>
          </cell>
        </row>
        <row r="18187">
          <cell r="B18187" t="str">
            <v>UEGT12922</v>
          </cell>
          <cell r="C18187">
            <v>27.782140999999999</v>
          </cell>
          <cell r="D18187">
            <v>81.700362999999996</v>
          </cell>
        </row>
        <row r="18188">
          <cell r="B18188" t="str">
            <v>UEGT10461</v>
          </cell>
          <cell r="C18188">
            <v>27.520389999999999</v>
          </cell>
          <cell r="D18188">
            <v>81.991173000000003</v>
          </cell>
        </row>
        <row r="18189">
          <cell r="B18189" t="str">
            <v>UEGT11031</v>
          </cell>
          <cell r="C18189">
            <v>27.719999000000001</v>
          </cell>
          <cell r="D18189">
            <v>80.349997999999999</v>
          </cell>
        </row>
        <row r="18190">
          <cell r="B18190" t="str">
            <v>UEGT10268</v>
          </cell>
          <cell r="C18190">
            <v>27.551919999999999</v>
          </cell>
          <cell r="D18190">
            <v>80.037497999999999</v>
          </cell>
        </row>
        <row r="18191">
          <cell r="B18191" t="str">
            <v>UEGT12654</v>
          </cell>
          <cell r="C18191">
            <v>27.383220999999999</v>
          </cell>
          <cell r="D18191">
            <v>79.563918999999999</v>
          </cell>
        </row>
        <row r="18192">
          <cell r="B18192" t="str">
            <v>UEGT11167</v>
          </cell>
          <cell r="C18192">
            <v>26.419160999999999</v>
          </cell>
          <cell r="D18192">
            <v>80.225014000000002</v>
          </cell>
        </row>
        <row r="18193">
          <cell r="B18193" t="str">
            <v>UEGT10145</v>
          </cell>
          <cell r="C18193">
            <v>26.444139</v>
          </cell>
          <cell r="D18193">
            <v>80.257187000000002</v>
          </cell>
        </row>
        <row r="18194">
          <cell r="B18194" t="str">
            <v>UEGT10043</v>
          </cell>
          <cell r="C18194">
            <v>25.383329</v>
          </cell>
          <cell r="D18194">
            <v>83.028687000000005</v>
          </cell>
        </row>
        <row r="18195">
          <cell r="B18195" t="str">
            <v>UEGT10675</v>
          </cell>
          <cell r="C18195">
            <v>25.285360000000001</v>
          </cell>
          <cell r="D18195">
            <v>80.579673999999997</v>
          </cell>
        </row>
        <row r="18196">
          <cell r="B18196" t="str">
            <v>UEGT11875</v>
          </cell>
          <cell r="C18196">
            <v>27.239719000000001</v>
          </cell>
          <cell r="D18196">
            <v>81.106392</v>
          </cell>
        </row>
        <row r="18197">
          <cell r="B18197" t="str">
            <v>UEGT10596</v>
          </cell>
          <cell r="C18197">
            <v>27.17042</v>
          </cell>
          <cell r="D18197">
            <v>81.203423000000001</v>
          </cell>
        </row>
        <row r="18198">
          <cell r="B18198" t="str">
            <v>UEGT10032</v>
          </cell>
          <cell r="C18198">
            <v>25.651140000000002</v>
          </cell>
          <cell r="D18198">
            <v>83.555137999999999</v>
          </cell>
        </row>
        <row r="18199">
          <cell r="B18199" t="str">
            <v>UEGT12059</v>
          </cell>
          <cell r="C18199">
            <v>26.59639</v>
          </cell>
          <cell r="D18199">
            <v>83.400420999999994</v>
          </cell>
        </row>
        <row r="18200">
          <cell r="B18200" t="str">
            <v>UEGT10203</v>
          </cell>
          <cell r="C18200">
            <v>25.274308999999999</v>
          </cell>
          <cell r="D18200">
            <v>82.740607999999995</v>
          </cell>
        </row>
        <row r="18203">
          <cell r="B18203" t="str">
            <v>UEGT13412</v>
          </cell>
          <cell r="C18203">
            <v>27.450859000000001</v>
          </cell>
          <cell r="D18203">
            <v>79.944327999999999</v>
          </cell>
        </row>
        <row r="18204">
          <cell r="B18204" t="str">
            <v>UEGT12695</v>
          </cell>
          <cell r="C18204">
            <v>27.12594</v>
          </cell>
          <cell r="D18204">
            <v>80.741966000000005</v>
          </cell>
        </row>
        <row r="18205">
          <cell r="B18205" t="str">
            <v>UEGT12462</v>
          </cell>
          <cell r="C18205">
            <v>27.081921000000001</v>
          </cell>
          <cell r="D18205">
            <v>81.268562000000003</v>
          </cell>
        </row>
        <row r="18206">
          <cell r="B18206" t="str">
            <v>UEGT10005</v>
          </cell>
          <cell r="C18206">
            <v>27.042110000000001</v>
          </cell>
          <cell r="D18206">
            <v>80.544608999999994</v>
          </cell>
        </row>
        <row r="18207">
          <cell r="B18207" t="str">
            <v>UEGT13386</v>
          </cell>
          <cell r="C18207">
            <v>26.319500000000001</v>
          </cell>
          <cell r="D18207">
            <v>83.135033000000007</v>
          </cell>
        </row>
        <row r="18208">
          <cell r="B18208" t="str">
            <v>UEGT10527</v>
          </cell>
          <cell r="C18208">
            <v>26.054722000000002</v>
          </cell>
          <cell r="D18208">
            <v>81.269554999999997</v>
          </cell>
        </row>
        <row r="18209">
          <cell r="B18209" t="str">
            <v>UEGT10394</v>
          </cell>
          <cell r="C18209">
            <v>25.463498999999999</v>
          </cell>
          <cell r="D18209">
            <v>78.644249000000002</v>
          </cell>
        </row>
        <row r="18210">
          <cell r="B18210" t="str">
            <v>UERT10277</v>
          </cell>
          <cell r="C18210">
            <v>26.500468999999999</v>
          </cell>
          <cell r="D18210">
            <v>80.309334000000007</v>
          </cell>
        </row>
        <row r="18211">
          <cell r="B18211" t="str">
            <v>UEGT10928</v>
          </cell>
          <cell r="C18211">
            <v>26.410360000000001</v>
          </cell>
          <cell r="D18211">
            <v>80.388808999999995</v>
          </cell>
        </row>
        <row r="18212">
          <cell r="B18212" t="str">
            <v>UEGT12561</v>
          </cell>
          <cell r="C18212">
            <v>27.111031000000001</v>
          </cell>
          <cell r="D18212">
            <v>82.884247000000002</v>
          </cell>
        </row>
        <row r="18213">
          <cell r="B18213" t="str">
            <v>UEGT11106</v>
          </cell>
          <cell r="C18213">
            <v>26.758320000000001</v>
          </cell>
          <cell r="D18213">
            <v>80.655022000000002</v>
          </cell>
        </row>
        <row r="18214">
          <cell r="B18214" t="str">
            <v>UEGT10149</v>
          </cell>
          <cell r="C18214">
            <v>26.549810000000001</v>
          </cell>
          <cell r="D18214">
            <v>80.503890999999996</v>
          </cell>
        </row>
        <row r="18218">
          <cell r="B18218" t="str">
            <v>UEGT10580</v>
          </cell>
          <cell r="C18218">
            <v>26.902280999999999</v>
          </cell>
          <cell r="D18218">
            <v>83.973061000000001</v>
          </cell>
        </row>
        <row r="18220">
          <cell r="B18220" t="str">
            <v>UEGT11663</v>
          </cell>
          <cell r="C18220">
            <v>26.76296</v>
          </cell>
          <cell r="D18220">
            <v>81.008506999999994</v>
          </cell>
        </row>
        <row r="18225">
          <cell r="B18225" t="str">
            <v>UEGT11950</v>
          </cell>
          <cell r="C18225">
            <v>25.141781000000002</v>
          </cell>
          <cell r="D18225">
            <v>82.391777000000005</v>
          </cell>
        </row>
        <row r="18226">
          <cell r="B18226" t="str">
            <v>UEGT12871</v>
          </cell>
          <cell r="C18226">
            <v>25.566799</v>
          </cell>
          <cell r="D18226">
            <v>82.173653000000002</v>
          </cell>
        </row>
        <row r="18228">
          <cell r="B18228" t="str">
            <v>UEGT10141</v>
          </cell>
          <cell r="C18228">
            <v>26.780531</v>
          </cell>
          <cell r="D18228">
            <v>81.751082999999994</v>
          </cell>
        </row>
        <row r="18229">
          <cell r="B18229" t="str">
            <v>UEGT10140</v>
          </cell>
          <cell r="C18229">
            <v>26.760120000000001</v>
          </cell>
          <cell r="D18229">
            <v>81.999397000000002</v>
          </cell>
        </row>
        <row r="18230">
          <cell r="B18230" t="str">
            <v>UEGT10141</v>
          </cell>
          <cell r="C18230">
            <v>26.780531</v>
          </cell>
          <cell r="D18230">
            <v>81.751082999999994</v>
          </cell>
        </row>
        <row r="18231">
          <cell r="B18231" t="str">
            <v>UERT10096</v>
          </cell>
          <cell r="C18231">
            <v>26.477139999999999</v>
          </cell>
          <cell r="D18231">
            <v>80.346671999999998</v>
          </cell>
        </row>
        <row r="18232">
          <cell r="B18232" t="str">
            <v>UEGT11742</v>
          </cell>
          <cell r="C18232">
            <v>26.704329999999999</v>
          </cell>
          <cell r="D18232">
            <v>80.546966999999995</v>
          </cell>
        </row>
        <row r="18233">
          <cell r="B18233" t="str">
            <v>UEGT10489</v>
          </cell>
          <cell r="C18233">
            <v>25.375191000000001</v>
          </cell>
          <cell r="D18233">
            <v>82.119217000000006</v>
          </cell>
        </row>
        <row r="18234">
          <cell r="B18234" t="str">
            <v>UERT10019</v>
          </cell>
          <cell r="C18234">
            <v>26.491969999999998</v>
          </cell>
          <cell r="D18234">
            <v>80.316497999999996</v>
          </cell>
        </row>
        <row r="18235">
          <cell r="B18235" t="str">
            <v>UERT10019</v>
          </cell>
          <cell r="C18235">
            <v>26.491969999999998</v>
          </cell>
          <cell r="D18235">
            <v>80.316497999999996</v>
          </cell>
        </row>
        <row r="18236">
          <cell r="B18236" t="str">
            <v>UERT11506</v>
          </cell>
          <cell r="C18236">
            <v>26.484328999999999</v>
          </cell>
          <cell r="D18236">
            <v>80.330855999999997</v>
          </cell>
        </row>
        <row r="18237">
          <cell r="B18237" t="str">
            <v>UEGT11031</v>
          </cell>
          <cell r="C18237">
            <v>27.719999000000001</v>
          </cell>
          <cell r="D18237">
            <v>80.349997999999999</v>
          </cell>
        </row>
        <row r="18238">
          <cell r="B18238" t="str">
            <v>UEGT10137</v>
          </cell>
          <cell r="C18238">
            <v>26.441109999999998</v>
          </cell>
          <cell r="D18238">
            <v>80.298439999999999</v>
          </cell>
        </row>
        <row r="18239">
          <cell r="B18239" t="str">
            <v>UEGT10793</v>
          </cell>
          <cell r="C18239">
            <v>25.656690999999999</v>
          </cell>
          <cell r="D18239">
            <v>82.191329999999994</v>
          </cell>
        </row>
        <row r="18244">
          <cell r="B18244" t="str">
            <v>UEGT11987</v>
          </cell>
          <cell r="C18244">
            <v>27.136939999999999</v>
          </cell>
          <cell r="D18244">
            <v>83.542686000000003</v>
          </cell>
        </row>
        <row r="18247">
          <cell r="B18247" t="str">
            <v>UEGT11067</v>
          </cell>
          <cell r="C18247">
            <v>25.462890999999999</v>
          </cell>
          <cell r="D18247">
            <v>81.696808000000004</v>
          </cell>
        </row>
        <row r="18251">
          <cell r="B18251" t="str">
            <v>UERT10166</v>
          </cell>
          <cell r="C18251">
            <v>25.453309999999998</v>
          </cell>
          <cell r="D18251">
            <v>78.603859</v>
          </cell>
        </row>
        <row r="18254">
          <cell r="B18254" t="str">
            <v>UERT10575</v>
          </cell>
          <cell r="C18254">
            <v>26.799419</v>
          </cell>
          <cell r="D18254">
            <v>82.748420999999993</v>
          </cell>
        </row>
        <row r="18255">
          <cell r="B18255" t="str">
            <v>UEGT11447</v>
          </cell>
          <cell r="C18255">
            <v>27.08267</v>
          </cell>
          <cell r="D18255">
            <v>80.889579999999995</v>
          </cell>
        </row>
        <row r="18256">
          <cell r="B18256" t="str">
            <v>UEGT13112</v>
          </cell>
          <cell r="C18256">
            <v>26.177</v>
          </cell>
          <cell r="D18256">
            <v>79.460830999999999</v>
          </cell>
        </row>
        <row r="18261">
          <cell r="B18261" t="str">
            <v>UEGT11873</v>
          </cell>
          <cell r="C18261">
            <v>27.109690000000001</v>
          </cell>
          <cell r="D18261">
            <v>79.418746999999996</v>
          </cell>
        </row>
        <row r="18262">
          <cell r="B18262" t="str">
            <v>UEGT12035</v>
          </cell>
          <cell r="C18262">
            <v>26.00658</v>
          </cell>
          <cell r="D18262">
            <v>81.297943000000004</v>
          </cell>
        </row>
        <row r="18266">
          <cell r="B18266" t="str">
            <v>UERT10187</v>
          </cell>
          <cell r="C18266">
            <v>25.464469999999999</v>
          </cell>
          <cell r="D18266">
            <v>78.578750999999997</v>
          </cell>
        </row>
        <row r="18271">
          <cell r="B18271" t="str">
            <v>UEGT12376</v>
          </cell>
          <cell r="C18271">
            <v>26.726391</v>
          </cell>
          <cell r="D18271">
            <v>82.434218999999999</v>
          </cell>
        </row>
        <row r="18272">
          <cell r="B18272" t="str">
            <v>UERP17014</v>
          </cell>
          <cell r="C18272">
            <v>25.425699999999999</v>
          </cell>
          <cell r="D18272">
            <v>78.601100000000002</v>
          </cell>
        </row>
        <row r="18274">
          <cell r="B18274" t="str">
            <v>UEGT11707</v>
          </cell>
          <cell r="C18274">
            <v>26.692440000000001</v>
          </cell>
          <cell r="D18274">
            <v>80.651168999999996</v>
          </cell>
        </row>
        <row r="18276">
          <cell r="B18276" t="str">
            <v>UEGT11600</v>
          </cell>
          <cell r="C18276">
            <v>27.343920000000001</v>
          </cell>
          <cell r="D18276">
            <v>79.623497</v>
          </cell>
        </row>
        <row r="18279">
          <cell r="B18279" t="str">
            <v>UEGT13157</v>
          </cell>
          <cell r="C18279">
            <v>25.547939</v>
          </cell>
          <cell r="D18279">
            <v>81.530563000000001</v>
          </cell>
        </row>
        <row r="18284">
          <cell r="B18284" t="str">
            <v>UEGT10517</v>
          </cell>
          <cell r="C18284">
            <v>27.324359999999999</v>
          </cell>
          <cell r="D18284">
            <v>82.996643000000006</v>
          </cell>
        </row>
        <row r="18285">
          <cell r="B18285" t="str">
            <v>UEGT12464</v>
          </cell>
          <cell r="C18285">
            <v>27.226939999999999</v>
          </cell>
          <cell r="D18285">
            <v>82.980331000000007</v>
          </cell>
        </row>
        <row r="18287">
          <cell r="B18287" t="str">
            <v>UEGT11457</v>
          </cell>
          <cell r="C18287">
            <v>27.358919</v>
          </cell>
          <cell r="D18287">
            <v>79.628532000000007</v>
          </cell>
        </row>
        <row r="18291">
          <cell r="B18291" t="str">
            <v>UEGT11924</v>
          </cell>
          <cell r="C18291">
            <v>25.511559999999999</v>
          </cell>
          <cell r="D18291">
            <v>81.606857000000005</v>
          </cell>
        </row>
        <row r="18294">
          <cell r="B18294" t="str">
            <v>UERT10070</v>
          </cell>
          <cell r="C18294">
            <v>25.439171000000002</v>
          </cell>
          <cell r="D18294">
            <v>81.822502</v>
          </cell>
        </row>
        <row r="18298">
          <cell r="B18298" t="str">
            <v>UEGT13313</v>
          </cell>
          <cell r="C18298">
            <v>26.736280000000001</v>
          </cell>
          <cell r="D18298">
            <v>83.857697000000002</v>
          </cell>
        </row>
        <row r="18300">
          <cell r="B18300" t="str">
            <v>UEGT13324</v>
          </cell>
          <cell r="C18300">
            <v>26.496110999999999</v>
          </cell>
          <cell r="D18300">
            <v>83.323752999999996</v>
          </cell>
        </row>
        <row r="18303">
          <cell r="B18303" t="str">
            <v>UEGT12039</v>
          </cell>
          <cell r="C18303">
            <v>26.625530000000001</v>
          </cell>
          <cell r="D18303">
            <v>83.183471999999995</v>
          </cell>
        </row>
        <row r="18306">
          <cell r="B18306" t="str">
            <v>UEGT12752</v>
          </cell>
          <cell r="C18306">
            <v>26.279720000000001</v>
          </cell>
          <cell r="D18306">
            <v>83.357330000000005</v>
          </cell>
        </row>
        <row r="18308">
          <cell r="B18308" t="str">
            <v>UEGT12871</v>
          </cell>
          <cell r="C18308">
            <v>25.566799</v>
          </cell>
          <cell r="D18308">
            <v>82.173653000000002</v>
          </cell>
        </row>
        <row r="18310">
          <cell r="B18310" t="str">
            <v>UERT10378</v>
          </cell>
          <cell r="C18310">
            <v>27.372499000000001</v>
          </cell>
          <cell r="D18310">
            <v>79.617187000000001</v>
          </cell>
        </row>
        <row r="18313">
          <cell r="B18313" t="str">
            <v>UEGT12395</v>
          </cell>
          <cell r="C18313">
            <v>28.241029999999999</v>
          </cell>
          <cell r="D18313">
            <v>81.031143</v>
          </cell>
        </row>
        <row r="18314">
          <cell r="B18314" t="str">
            <v>UEGT12522</v>
          </cell>
          <cell r="C18314">
            <v>27.408859</v>
          </cell>
          <cell r="D18314">
            <v>81.574471000000003</v>
          </cell>
        </row>
        <row r="18315">
          <cell r="B18315" t="str">
            <v>UEGT10741</v>
          </cell>
          <cell r="C18315">
            <v>25.563849999999999</v>
          </cell>
          <cell r="D18315">
            <v>81.490409999999997</v>
          </cell>
        </row>
        <row r="18321">
          <cell r="B18321" t="str">
            <v>UEGT13289</v>
          </cell>
          <cell r="C18321">
            <v>25.745609000000002</v>
          </cell>
          <cell r="D18321">
            <v>80.005172999999999</v>
          </cell>
        </row>
        <row r="18322">
          <cell r="B18322" t="str">
            <v>UEGT17024</v>
          </cell>
          <cell r="C18322">
            <v>25.520299999999999</v>
          </cell>
          <cell r="D18322">
            <v>80.561499999999995</v>
          </cell>
        </row>
        <row r="18323">
          <cell r="B18323" t="str">
            <v>UEGT12654</v>
          </cell>
          <cell r="C18323">
            <v>27.383220999999999</v>
          </cell>
          <cell r="D18323">
            <v>79.563918999999999</v>
          </cell>
        </row>
        <row r="18326">
          <cell r="B18326" t="str">
            <v>UEGT12785</v>
          </cell>
          <cell r="C18326">
            <v>26.880831000000001</v>
          </cell>
          <cell r="D18326">
            <v>83.703247000000005</v>
          </cell>
        </row>
        <row r="18327">
          <cell r="B18327" t="str">
            <v>UEGT12296</v>
          </cell>
          <cell r="C18327">
            <v>26.111329999999999</v>
          </cell>
          <cell r="D18327">
            <v>83.210357999999999</v>
          </cell>
        </row>
        <row r="18328">
          <cell r="B18328" t="str">
            <v>UEGT11806</v>
          </cell>
          <cell r="C18328">
            <v>26.030059999999999</v>
          </cell>
          <cell r="D18328">
            <v>83.210220000000007</v>
          </cell>
        </row>
        <row r="18329">
          <cell r="B18329" t="str">
            <v>UEGT11834</v>
          </cell>
          <cell r="C18329">
            <v>26.756419999999999</v>
          </cell>
          <cell r="D18329">
            <v>83.870468000000002</v>
          </cell>
        </row>
        <row r="18330">
          <cell r="B18330" t="str">
            <v>UEGT11290</v>
          </cell>
          <cell r="C18330">
            <v>27.396999000000001</v>
          </cell>
          <cell r="D18330">
            <v>79.573668999999995</v>
          </cell>
        </row>
        <row r="18333">
          <cell r="B18333" t="str">
            <v>UEGT12957</v>
          </cell>
          <cell r="C18333">
            <v>26.405861000000002</v>
          </cell>
          <cell r="D18333">
            <v>80.786582999999993</v>
          </cell>
        </row>
        <row r="18335">
          <cell r="B18335" t="str">
            <v>UEGT11811</v>
          </cell>
          <cell r="C18335">
            <v>25.731030000000001</v>
          </cell>
          <cell r="D18335">
            <v>84.514831999999998</v>
          </cell>
        </row>
        <row r="18336">
          <cell r="B18336" t="str">
            <v>UEGT10379</v>
          </cell>
          <cell r="C18336">
            <v>27.38636</v>
          </cell>
          <cell r="D18336">
            <v>79.587829999999997</v>
          </cell>
        </row>
        <row r="18341">
          <cell r="B18341" t="str">
            <v>UEGT11423</v>
          </cell>
          <cell r="C18341">
            <v>26.507059000000002</v>
          </cell>
          <cell r="D18341">
            <v>82.681922999999998</v>
          </cell>
        </row>
        <row r="18342">
          <cell r="B18342" t="str">
            <v>UEGT11479</v>
          </cell>
          <cell r="C18342">
            <v>27.140340999999999</v>
          </cell>
          <cell r="D18342">
            <v>82.245277000000002</v>
          </cell>
        </row>
        <row r="18343">
          <cell r="B18343" t="str">
            <v>UEGT12675</v>
          </cell>
          <cell r="C18343">
            <v>27.638888999999999</v>
          </cell>
          <cell r="D18343">
            <v>81.709166999999994</v>
          </cell>
        </row>
        <row r="18344">
          <cell r="B18344" t="str">
            <v>UEGT11274</v>
          </cell>
          <cell r="C18344">
            <v>26.394528999999999</v>
          </cell>
          <cell r="D18344">
            <v>82.134940999999998</v>
          </cell>
        </row>
        <row r="18345">
          <cell r="B18345" t="str">
            <v>UEGT12924</v>
          </cell>
          <cell r="C18345">
            <v>27.19492</v>
          </cell>
          <cell r="D18345">
            <v>83.697356999999997</v>
          </cell>
        </row>
        <row r="18346">
          <cell r="B18346" t="str">
            <v>UEGT13498</v>
          </cell>
          <cell r="C18346">
            <v>25.260559000000001</v>
          </cell>
          <cell r="D18346">
            <v>81.476112000000001</v>
          </cell>
        </row>
        <row r="18347">
          <cell r="B18347" t="str">
            <v>UEGT12228</v>
          </cell>
          <cell r="C18347">
            <v>25.579329999999999</v>
          </cell>
          <cell r="D18347">
            <v>81.272186000000005</v>
          </cell>
        </row>
        <row r="18348">
          <cell r="B18348" t="str">
            <v>UEGT12341</v>
          </cell>
          <cell r="C18348">
            <v>27.93103</v>
          </cell>
          <cell r="D18348">
            <v>80.898003000000003</v>
          </cell>
        </row>
        <row r="18350">
          <cell r="B18350" t="str">
            <v>UEGT12520</v>
          </cell>
          <cell r="C18350">
            <v>25.003530999999999</v>
          </cell>
          <cell r="D18350">
            <v>81.930556999999993</v>
          </cell>
        </row>
        <row r="18352">
          <cell r="B18352" t="str">
            <v>UEGT11047</v>
          </cell>
          <cell r="C18352">
            <v>25.522091</v>
          </cell>
          <cell r="D18352">
            <v>82.158150000000006</v>
          </cell>
        </row>
        <row r="18354">
          <cell r="B18354" t="str">
            <v>UEGT12101</v>
          </cell>
          <cell r="C18354">
            <v>28.253188999999999</v>
          </cell>
          <cell r="D18354">
            <v>81.124442999999999</v>
          </cell>
        </row>
        <row r="18356">
          <cell r="B18356" t="str">
            <v>UEGT12699</v>
          </cell>
          <cell r="C18356">
            <v>26.487449999999999</v>
          </cell>
          <cell r="D18356">
            <v>81.851259999999996</v>
          </cell>
        </row>
        <row r="18358">
          <cell r="B18358" t="str">
            <v>UEGT13450</v>
          </cell>
          <cell r="C18358">
            <v>25.709168999999999</v>
          </cell>
          <cell r="D18358">
            <v>80.038612000000001</v>
          </cell>
        </row>
        <row r="18361">
          <cell r="B18361" t="str">
            <v>UEGT12550</v>
          </cell>
          <cell r="C18361">
            <v>27.235720000000001</v>
          </cell>
          <cell r="D18361">
            <v>82.778525999999999</v>
          </cell>
        </row>
        <row r="18362">
          <cell r="B18362" t="str">
            <v>UEGT12470</v>
          </cell>
          <cell r="C18362">
            <v>27.319361000000001</v>
          </cell>
          <cell r="D18362">
            <v>82.798607000000004</v>
          </cell>
        </row>
        <row r="18364">
          <cell r="B18364" t="str">
            <v>UEGT11596</v>
          </cell>
          <cell r="C18364">
            <v>25.210609000000002</v>
          </cell>
          <cell r="D18364">
            <v>81.285919000000007</v>
          </cell>
        </row>
        <row r="18365">
          <cell r="B18365" t="str">
            <v>UEGT12464</v>
          </cell>
          <cell r="C18365">
            <v>27.226939999999999</v>
          </cell>
          <cell r="D18365">
            <v>82.980331000000007</v>
          </cell>
        </row>
        <row r="18366">
          <cell r="B18366" t="str">
            <v>UEGT12168</v>
          </cell>
          <cell r="C18366">
            <v>25.738500999999999</v>
          </cell>
          <cell r="D18366">
            <v>83.687079999999995</v>
          </cell>
        </row>
        <row r="18367">
          <cell r="B18367" t="str">
            <v>UEGT13301</v>
          </cell>
          <cell r="C18367">
            <v>26.045110999999999</v>
          </cell>
          <cell r="D18367">
            <v>81.638312999999997</v>
          </cell>
        </row>
        <row r="18368">
          <cell r="B18368" t="str">
            <v>UEGT11587</v>
          </cell>
          <cell r="C18368">
            <v>27.677561000000001</v>
          </cell>
          <cell r="D18368">
            <v>81.806999000000005</v>
          </cell>
        </row>
        <row r="18370">
          <cell r="B18370" t="str">
            <v>UEGT11555</v>
          </cell>
          <cell r="C18370">
            <v>28.069571</v>
          </cell>
          <cell r="D18370">
            <v>80.034248000000005</v>
          </cell>
        </row>
        <row r="18371">
          <cell r="B18371" t="str">
            <v>UEGT13526</v>
          </cell>
          <cell r="C18371">
            <v>24.928280000000001</v>
          </cell>
          <cell r="D18371">
            <v>82.287079000000006</v>
          </cell>
        </row>
        <row r="18372">
          <cell r="B18372" t="str">
            <v>UEGT13239</v>
          </cell>
          <cell r="C18372">
            <v>26.657810000000001</v>
          </cell>
          <cell r="D18372">
            <v>80.22081</v>
          </cell>
        </row>
        <row r="18373">
          <cell r="B18373" t="str">
            <v>UEGT12668</v>
          </cell>
          <cell r="C18373">
            <v>27.349330999999999</v>
          </cell>
          <cell r="D18373">
            <v>81.895606999999998</v>
          </cell>
        </row>
        <row r="18375">
          <cell r="B18375" t="str">
            <v>UEGT11254</v>
          </cell>
          <cell r="C18375">
            <v>26.44772</v>
          </cell>
          <cell r="D18375">
            <v>81.740577999999999</v>
          </cell>
        </row>
        <row r="18377">
          <cell r="B18377" t="str">
            <v>UEGT10705</v>
          </cell>
          <cell r="C18377">
            <v>26.475809000000002</v>
          </cell>
          <cell r="D18377">
            <v>82.700576999999996</v>
          </cell>
        </row>
        <row r="18379">
          <cell r="B18379" t="str">
            <v>UEGT12584</v>
          </cell>
          <cell r="C18379">
            <v>26.011641000000001</v>
          </cell>
          <cell r="D18379">
            <v>82.808921999999995</v>
          </cell>
        </row>
        <row r="18381">
          <cell r="B18381" t="str">
            <v>UEGT12137</v>
          </cell>
          <cell r="C18381">
            <v>27.13456</v>
          </cell>
          <cell r="D18381">
            <v>81.815642999999994</v>
          </cell>
        </row>
        <row r="18382">
          <cell r="B18382" t="str">
            <v>UEGT12968</v>
          </cell>
          <cell r="C18382">
            <v>27.012170999999999</v>
          </cell>
          <cell r="D18382">
            <v>82.029030000000006</v>
          </cell>
        </row>
        <row r="18384">
          <cell r="B18384" t="str">
            <v>UEGT12765</v>
          </cell>
          <cell r="C18384">
            <v>25.540009999999999</v>
          </cell>
          <cell r="D18384">
            <v>83.282700000000006</v>
          </cell>
        </row>
        <row r="18386">
          <cell r="B18386" t="str">
            <v>UEGT13468</v>
          </cell>
          <cell r="C18386">
            <v>27.34639</v>
          </cell>
          <cell r="D18386">
            <v>82.125557000000001</v>
          </cell>
        </row>
        <row r="18387">
          <cell r="B18387" t="str">
            <v>UEGT13344</v>
          </cell>
          <cell r="C18387">
            <v>27.841889999999999</v>
          </cell>
          <cell r="D18387">
            <v>81.032944000000001</v>
          </cell>
        </row>
        <row r="18388">
          <cell r="B18388" t="str">
            <v>UEGT13148</v>
          </cell>
          <cell r="C18388">
            <v>26.572278000000001</v>
          </cell>
          <cell r="D18388">
            <v>81.688221999999996</v>
          </cell>
        </row>
        <row r="18390">
          <cell r="B18390" t="str">
            <v>UEGT10746</v>
          </cell>
          <cell r="C18390">
            <v>25.191970999999999</v>
          </cell>
          <cell r="D18390">
            <v>81.500525999999994</v>
          </cell>
        </row>
        <row r="18394">
          <cell r="B18394" t="str">
            <v>UERT10380</v>
          </cell>
          <cell r="C18394">
            <v>27.389219000000001</v>
          </cell>
          <cell r="D18394">
            <v>79.577826999999999</v>
          </cell>
        </row>
        <row r="18397">
          <cell r="B18397" t="str">
            <v>UEGT13216</v>
          </cell>
          <cell r="C18397">
            <v>26.973939999999999</v>
          </cell>
          <cell r="D18397">
            <v>79.789435999999995</v>
          </cell>
        </row>
        <row r="18402">
          <cell r="B18402" t="str">
            <v>UEGT12632</v>
          </cell>
          <cell r="C18402">
            <v>26.899891</v>
          </cell>
          <cell r="D18402">
            <v>80.340637000000001</v>
          </cell>
        </row>
        <row r="18404">
          <cell r="B18404" t="str">
            <v>UEGT12440</v>
          </cell>
          <cell r="C18404">
            <v>25.925578999999999</v>
          </cell>
          <cell r="D18404">
            <v>82.416718000000003</v>
          </cell>
        </row>
        <row r="18406">
          <cell r="B18406" t="str">
            <v>UEGT12149</v>
          </cell>
          <cell r="C18406">
            <v>28.291308999999998</v>
          </cell>
          <cell r="D18406">
            <v>80.720580999999996</v>
          </cell>
        </row>
        <row r="18407">
          <cell r="B18407" t="str">
            <v>UEGT12064</v>
          </cell>
          <cell r="C18407">
            <v>26.769079000000001</v>
          </cell>
          <cell r="D18407">
            <v>83.490752999999998</v>
          </cell>
        </row>
        <row r="18409">
          <cell r="B18409" t="str">
            <v>UEGT11003</v>
          </cell>
          <cell r="C18409">
            <v>25.970559999999999</v>
          </cell>
          <cell r="D18409">
            <v>82.545776000000004</v>
          </cell>
        </row>
        <row r="18410">
          <cell r="B18410" t="str">
            <v>UEGT13175</v>
          </cell>
          <cell r="C18410">
            <v>25.323830000000001</v>
          </cell>
          <cell r="D18410">
            <v>82.828750999999997</v>
          </cell>
        </row>
        <row r="18412">
          <cell r="B18412" t="str">
            <v>UEGT12975</v>
          </cell>
          <cell r="C18412">
            <v>25.8598</v>
          </cell>
          <cell r="D18412">
            <v>82.002776999999995</v>
          </cell>
        </row>
        <row r="18413">
          <cell r="B18413" t="str">
            <v>UEGT12567</v>
          </cell>
          <cell r="C18413">
            <v>27.383109999999999</v>
          </cell>
          <cell r="D18413">
            <v>81.118942000000004</v>
          </cell>
        </row>
        <row r="18414">
          <cell r="B18414" t="str">
            <v>UEGT12291</v>
          </cell>
          <cell r="C18414">
            <v>27.718861</v>
          </cell>
          <cell r="D18414">
            <v>81.508639000000002</v>
          </cell>
        </row>
        <row r="18416">
          <cell r="B18416" t="str">
            <v>UEGT13406</v>
          </cell>
          <cell r="C18416">
            <v>25.696470000000001</v>
          </cell>
          <cell r="D18416">
            <v>82.074828999999994</v>
          </cell>
        </row>
        <row r="18418">
          <cell r="B18418" t="str">
            <v>UEGT13006</v>
          </cell>
          <cell r="C18418">
            <v>25.568809999999999</v>
          </cell>
          <cell r="D18418">
            <v>82.668555999999995</v>
          </cell>
        </row>
        <row r="18420">
          <cell r="B18420" t="str">
            <v>UEGT11532</v>
          </cell>
          <cell r="C18420">
            <v>27.39761</v>
          </cell>
          <cell r="D18420">
            <v>80.144469999999998</v>
          </cell>
        </row>
        <row r="18423">
          <cell r="B18423" t="str">
            <v>UEGT11863</v>
          </cell>
          <cell r="C18423">
            <v>25.468</v>
          </cell>
          <cell r="D18423">
            <v>78.609031999999999</v>
          </cell>
        </row>
        <row r="18426">
          <cell r="B18426" t="str">
            <v>UERT11550</v>
          </cell>
          <cell r="C18426">
            <v>25.455249999999999</v>
          </cell>
          <cell r="D18426">
            <v>78.586830000000006</v>
          </cell>
        </row>
        <row r="18430">
          <cell r="B18430" t="str">
            <v>UERT10861</v>
          </cell>
          <cell r="C18430">
            <v>25.450780999999999</v>
          </cell>
          <cell r="D18430">
            <v>78.59169</v>
          </cell>
        </row>
        <row r="18435">
          <cell r="B18435" t="str">
            <v>UERT10867</v>
          </cell>
          <cell r="C18435">
            <v>25.457939</v>
          </cell>
          <cell r="D18435">
            <v>78.610778999999994</v>
          </cell>
        </row>
        <row r="18438">
          <cell r="B18438" t="str">
            <v>UERT10324</v>
          </cell>
          <cell r="C18438">
            <v>25.452499</v>
          </cell>
          <cell r="D18438">
            <v>78.533248999999998</v>
          </cell>
        </row>
        <row r="18442">
          <cell r="B18442" t="str">
            <v>UERT10135</v>
          </cell>
          <cell r="C18442">
            <v>25.449221000000001</v>
          </cell>
          <cell r="D18442">
            <v>78.570106999999993</v>
          </cell>
        </row>
        <row r="18447">
          <cell r="B18447" t="str">
            <v>UERT10191</v>
          </cell>
          <cell r="C18447">
            <v>25.44014</v>
          </cell>
          <cell r="D18447">
            <v>78.584686000000005</v>
          </cell>
        </row>
        <row r="18450">
          <cell r="B18450" t="str">
            <v>UEGT10157</v>
          </cell>
          <cell r="C18450">
            <v>26.921939999999999</v>
          </cell>
          <cell r="D18450">
            <v>81.062363000000005</v>
          </cell>
        </row>
        <row r="18453">
          <cell r="B18453" t="str">
            <v>UEGT10288</v>
          </cell>
          <cell r="C18453">
            <v>26.92944</v>
          </cell>
          <cell r="D18453">
            <v>81.181931000000006</v>
          </cell>
        </row>
        <row r="18456">
          <cell r="B18456" t="str">
            <v>UEGT11970</v>
          </cell>
          <cell r="C18456">
            <v>26.690080999999999</v>
          </cell>
          <cell r="D18456">
            <v>81.105782000000005</v>
          </cell>
        </row>
        <row r="18459">
          <cell r="B18459" t="str">
            <v>UEGT10339</v>
          </cell>
          <cell r="C18459">
            <v>27.028939999999999</v>
          </cell>
          <cell r="D18459">
            <v>79.926826000000005</v>
          </cell>
        </row>
        <row r="18463">
          <cell r="B18463" t="str">
            <v>UEGT11758</v>
          </cell>
          <cell r="C18463">
            <v>25.82206</v>
          </cell>
          <cell r="D18463">
            <v>82.014717000000005</v>
          </cell>
        </row>
        <row r="18465">
          <cell r="B18465" t="str">
            <v>UEGT10538</v>
          </cell>
          <cell r="C18465">
            <v>26.343691</v>
          </cell>
          <cell r="D18465">
            <v>80.291495999999995</v>
          </cell>
        </row>
        <row r="18467">
          <cell r="B18467" t="str">
            <v>UEGT12816</v>
          </cell>
          <cell r="C18467">
            <v>27.083469000000001</v>
          </cell>
          <cell r="D18467">
            <v>82.543921999999995</v>
          </cell>
        </row>
        <row r="18468">
          <cell r="B18468" t="str">
            <v>UEGT11603</v>
          </cell>
          <cell r="C18468">
            <v>26.028749000000001</v>
          </cell>
          <cell r="D18468">
            <v>81.590423999999999</v>
          </cell>
        </row>
        <row r="18470">
          <cell r="B18470" t="str">
            <v>UEGT12881</v>
          </cell>
          <cell r="C18470">
            <v>26.155359000000001</v>
          </cell>
          <cell r="D18470">
            <v>81.161972000000006</v>
          </cell>
        </row>
        <row r="18472">
          <cell r="B18472" t="str">
            <v>UEGT12571</v>
          </cell>
          <cell r="C18472">
            <v>25.802250000000001</v>
          </cell>
          <cell r="D18472">
            <v>81.975280999999995</v>
          </cell>
        </row>
        <row r="18473">
          <cell r="B18473" t="str">
            <v>UEGT12804</v>
          </cell>
          <cell r="C18473">
            <v>26.30706</v>
          </cell>
          <cell r="D18473">
            <v>81.119079999999997</v>
          </cell>
        </row>
        <row r="18474">
          <cell r="B18474" t="str">
            <v>UEGT12260</v>
          </cell>
          <cell r="C18474">
            <v>25.605499999999999</v>
          </cell>
          <cell r="D18474">
            <v>82.688083000000006</v>
          </cell>
        </row>
        <row r="18475">
          <cell r="B18475" t="str">
            <v>UEGT11768</v>
          </cell>
          <cell r="C18475">
            <v>26.52253</v>
          </cell>
          <cell r="D18475">
            <v>82.979279000000005</v>
          </cell>
        </row>
        <row r="18476">
          <cell r="B18476" t="str">
            <v>UEGT11941</v>
          </cell>
          <cell r="C18476">
            <v>26.960439999999998</v>
          </cell>
          <cell r="D18476">
            <v>81.344809999999995</v>
          </cell>
        </row>
        <row r="18477">
          <cell r="B18477" t="str">
            <v>UEGT13041</v>
          </cell>
          <cell r="C18477">
            <v>25.876439999999999</v>
          </cell>
          <cell r="D18477">
            <v>81.795501999999999</v>
          </cell>
        </row>
        <row r="18478">
          <cell r="B18478" t="str">
            <v>UEGT11942</v>
          </cell>
          <cell r="C18478">
            <v>26.6052</v>
          </cell>
          <cell r="D18478">
            <v>81.043602000000007</v>
          </cell>
        </row>
        <row r="18480">
          <cell r="B18480" t="str">
            <v>UEGT11936</v>
          </cell>
          <cell r="C18480">
            <v>25.96369</v>
          </cell>
          <cell r="D18480">
            <v>84.066581999999997</v>
          </cell>
        </row>
        <row r="18481">
          <cell r="B18481" t="str">
            <v>UEGT11936</v>
          </cell>
          <cell r="C18481">
            <v>25.96369</v>
          </cell>
          <cell r="D18481">
            <v>84.066581999999997</v>
          </cell>
        </row>
        <row r="18485">
          <cell r="B18485" t="str">
            <v>UEGT11935</v>
          </cell>
          <cell r="C18485">
            <v>26.409510000000001</v>
          </cell>
          <cell r="D18485">
            <v>82.816756999999996</v>
          </cell>
        </row>
        <row r="18489">
          <cell r="B18489" t="str">
            <v>UEGT13029</v>
          </cell>
          <cell r="C18489">
            <v>25.915330999999998</v>
          </cell>
          <cell r="D18489">
            <v>83.411002999999994</v>
          </cell>
        </row>
        <row r="18492">
          <cell r="B18492" t="str">
            <v>UEGT13025</v>
          </cell>
          <cell r="C18492">
            <v>27.339829999999999</v>
          </cell>
          <cell r="D18492">
            <v>83.446442000000005</v>
          </cell>
        </row>
        <row r="18493">
          <cell r="B18493" t="str">
            <v>UEGT11903</v>
          </cell>
          <cell r="C18493">
            <v>26.528419</v>
          </cell>
          <cell r="D18493">
            <v>82.739829999999998</v>
          </cell>
        </row>
        <row r="18494">
          <cell r="B18494" t="str">
            <v>UEGT13021</v>
          </cell>
          <cell r="C18494">
            <v>27.469560999999999</v>
          </cell>
          <cell r="D18494">
            <v>81.159606999999994</v>
          </cell>
        </row>
        <row r="18496">
          <cell r="B18496" t="str">
            <v>UEGT11815</v>
          </cell>
          <cell r="C18496">
            <v>26.097111000000002</v>
          </cell>
          <cell r="D18496">
            <v>83.527923999999999</v>
          </cell>
        </row>
        <row r="18500">
          <cell r="B18500" t="str">
            <v>UEGT12594</v>
          </cell>
          <cell r="C18500">
            <v>26.762029999999999</v>
          </cell>
          <cell r="D18500">
            <v>80.222190999999995</v>
          </cell>
        </row>
        <row r="18501">
          <cell r="B18501" t="str">
            <v>UEGT11780</v>
          </cell>
          <cell r="C18501">
            <v>25.374941</v>
          </cell>
          <cell r="D18501">
            <v>80.826217999999997</v>
          </cell>
        </row>
        <row r="18502">
          <cell r="B18502" t="str">
            <v>UEGT10151</v>
          </cell>
          <cell r="C18502">
            <v>26.7516</v>
          </cell>
          <cell r="D18502">
            <v>83.202599000000006</v>
          </cell>
        </row>
        <row r="18505">
          <cell r="B18505" t="str">
            <v>UEGT12585</v>
          </cell>
          <cell r="C18505">
            <v>26.061399000000002</v>
          </cell>
          <cell r="D18505">
            <v>83.500572000000005</v>
          </cell>
        </row>
        <row r="18508">
          <cell r="B18508" t="str">
            <v>UEGT10013</v>
          </cell>
          <cell r="C18508">
            <v>26.77722</v>
          </cell>
          <cell r="D18508">
            <v>83.357613000000001</v>
          </cell>
        </row>
        <row r="18511">
          <cell r="B18511" t="str">
            <v>UEGT11777</v>
          </cell>
          <cell r="C18511">
            <v>26.66939</v>
          </cell>
          <cell r="D18511">
            <v>83.900435999999999</v>
          </cell>
        </row>
        <row r="18515">
          <cell r="B18515" t="str">
            <v>UEGT12543</v>
          </cell>
          <cell r="C18515">
            <v>25.638081</v>
          </cell>
          <cell r="D18515">
            <v>81.743813000000003</v>
          </cell>
        </row>
        <row r="18518">
          <cell r="B18518" t="str">
            <v>UERT17058</v>
          </cell>
          <cell r="C18518">
            <v>25.450139</v>
          </cell>
          <cell r="D18518">
            <v>78.580679000000003</v>
          </cell>
        </row>
        <row r="18519">
          <cell r="B18519" t="str">
            <v>UEGT12542</v>
          </cell>
          <cell r="C18519">
            <v>25.556249999999999</v>
          </cell>
          <cell r="D18519">
            <v>82.508217000000002</v>
          </cell>
        </row>
        <row r="18521">
          <cell r="B18521" t="str">
            <v>UEGT10481</v>
          </cell>
          <cell r="C18521">
            <v>27.066279999999999</v>
          </cell>
          <cell r="D18521">
            <v>79.847999999999999</v>
          </cell>
        </row>
        <row r="18522">
          <cell r="B18522" t="str">
            <v>UEGT11232</v>
          </cell>
          <cell r="C18522">
            <v>26.581329</v>
          </cell>
          <cell r="D18522">
            <v>83.589530999999994</v>
          </cell>
        </row>
        <row r="18524">
          <cell r="B18524" t="str">
            <v>UEGT10459</v>
          </cell>
          <cell r="C18524">
            <v>27.453970000000002</v>
          </cell>
          <cell r="D18524">
            <v>82.269469999999998</v>
          </cell>
        </row>
        <row r="18525">
          <cell r="B18525" t="str">
            <v>UEGT10356</v>
          </cell>
          <cell r="C18525">
            <v>26.457781000000001</v>
          </cell>
          <cell r="D18525">
            <v>81.629501000000005</v>
          </cell>
        </row>
        <row r="18526">
          <cell r="B18526" t="str">
            <v>UEGT11516</v>
          </cell>
          <cell r="C18526">
            <v>25.570440000000001</v>
          </cell>
          <cell r="D18526">
            <v>78.78492</v>
          </cell>
        </row>
        <row r="18529">
          <cell r="B18529" t="str">
            <v>UEGT10214</v>
          </cell>
          <cell r="C18529">
            <v>25.589001</v>
          </cell>
          <cell r="D18529">
            <v>81.480887999999993</v>
          </cell>
        </row>
        <row r="18530">
          <cell r="B18530" t="str">
            <v>UEGT11130</v>
          </cell>
          <cell r="C18530">
            <v>27.168671</v>
          </cell>
          <cell r="D18530">
            <v>80.170608999999999</v>
          </cell>
        </row>
        <row r="18532">
          <cell r="B18532" t="str">
            <v>UEGT11249</v>
          </cell>
          <cell r="C18532">
            <v>25.384001000000001</v>
          </cell>
          <cell r="D18532">
            <v>82.181999000000005</v>
          </cell>
        </row>
        <row r="18535">
          <cell r="B18535" t="str">
            <v>UEGT10034</v>
          </cell>
          <cell r="C18535">
            <v>25.541929</v>
          </cell>
          <cell r="D18535">
            <v>83.202849999999998</v>
          </cell>
        </row>
        <row r="18536">
          <cell r="B18536" t="str">
            <v>UEGT13109</v>
          </cell>
          <cell r="C18536">
            <v>26.747610000000002</v>
          </cell>
          <cell r="D18536">
            <v>80.794746000000004</v>
          </cell>
        </row>
        <row r="18537">
          <cell r="B18537" t="str">
            <v>UEGT13105</v>
          </cell>
          <cell r="C18537">
            <v>27.705390999999999</v>
          </cell>
          <cell r="D18537">
            <v>79.754752999999994</v>
          </cell>
        </row>
        <row r="18538">
          <cell r="B18538" t="str">
            <v>UEGT13105</v>
          </cell>
          <cell r="C18538">
            <v>27.705390999999999</v>
          </cell>
          <cell r="D18538">
            <v>79.754752999999994</v>
          </cell>
        </row>
        <row r="18541">
          <cell r="B18541" t="str">
            <v>UERT11185</v>
          </cell>
          <cell r="C18541">
            <v>26.410668999999999</v>
          </cell>
          <cell r="D18541">
            <v>80.378189000000006</v>
          </cell>
        </row>
        <row r="18544">
          <cell r="B18544" t="str">
            <v>UEGT13104</v>
          </cell>
          <cell r="C18544">
            <v>26.604030999999999</v>
          </cell>
          <cell r="D18544">
            <v>83.092827</v>
          </cell>
        </row>
        <row r="18546">
          <cell r="B18546" t="str">
            <v>UEGT13086</v>
          </cell>
          <cell r="C18546">
            <v>25.983141</v>
          </cell>
          <cell r="D18546">
            <v>83.653357999999997</v>
          </cell>
        </row>
        <row r="18547">
          <cell r="B18547" t="str">
            <v>UERT10572</v>
          </cell>
          <cell r="C18547">
            <v>26.261641000000001</v>
          </cell>
          <cell r="D18547">
            <v>82.068969999999993</v>
          </cell>
        </row>
        <row r="18548">
          <cell r="B18548" t="str">
            <v>UEGT13082</v>
          </cell>
          <cell r="C18548">
            <v>25.974111000000001</v>
          </cell>
          <cell r="D18548">
            <v>81.864861000000005</v>
          </cell>
        </row>
        <row r="18552">
          <cell r="B18552" t="str">
            <v>UEGT13078</v>
          </cell>
          <cell r="C18552">
            <v>27.410029999999999</v>
          </cell>
          <cell r="D18552">
            <v>80.112831</v>
          </cell>
        </row>
        <row r="18553">
          <cell r="B18553" t="str">
            <v>UERT10065</v>
          </cell>
          <cell r="C18553">
            <v>26.885055000000001</v>
          </cell>
          <cell r="D18553">
            <v>80.962637999999998</v>
          </cell>
        </row>
        <row r="18554">
          <cell r="B18554" t="str">
            <v>UEGT11925</v>
          </cell>
          <cell r="C18554">
            <v>25.485140000000001</v>
          </cell>
          <cell r="D18554">
            <v>82.294387999999998</v>
          </cell>
        </row>
        <row r="18555">
          <cell r="B18555" t="str">
            <v>UEGT11687</v>
          </cell>
          <cell r="C18555">
            <v>27.495858999999999</v>
          </cell>
          <cell r="D18555">
            <v>80.639167999999998</v>
          </cell>
        </row>
        <row r="18557">
          <cell r="B18557" t="str">
            <v>UEGT11669</v>
          </cell>
          <cell r="C18557">
            <v>25.993279999999999</v>
          </cell>
          <cell r="D18557">
            <v>83.910422999999994</v>
          </cell>
        </row>
        <row r="18560">
          <cell r="B18560" t="str">
            <v>UERP13084</v>
          </cell>
          <cell r="C18560">
            <v>26.476330000000001</v>
          </cell>
          <cell r="D18560">
            <v>80.350432999999995</v>
          </cell>
        </row>
        <row r="18561">
          <cell r="B18561" t="str">
            <v>UEGT11445</v>
          </cell>
          <cell r="C18561">
            <v>25.242279</v>
          </cell>
          <cell r="D18561">
            <v>78.925918999999993</v>
          </cell>
        </row>
        <row r="18565">
          <cell r="B18565" t="str">
            <v>UEGT17019</v>
          </cell>
          <cell r="C18565">
            <v>26.883583000000002</v>
          </cell>
          <cell r="D18565">
            <v>80.925083000000001</v>
          </cell>
        </row>
        <row r="18566">
          <cell r="B18566" t="str">
            <v>UEGT11417</v>
          </cell>
          <cell r="C18566">
            <v>25.34639</v>
          </cell>
          <cell r="D18566">
            <v>82.971687000000003</v>
          </cell>
        </row>
        <row r="18569">
          <cell r="B18569" t="str">
            <v>UEGT11897</v>
          </cell>
          <cell r="C18569">
            <v>25.598030000000001</v>
          </cell>
          <cell r="D18569">
            <v>82.900253000000006</v>
          </cell>
        </row>
        <row r="18570">
          <cell r="B18570" t="str">
            <v>UEGT13006</v>
          </cell>
          <cell r="C18570">
            <v>25.568809999999999</v>
          </cell>
          <cell r="D18570">
            <v>82.668555999999995</v>
          </cell>
        </row>
        <row r="18571">
          <cell r="B18571" t="str">
            <v>UEGT11262</v>
          </cell>
          <cell r="C18571">
            <v>26.745331</v>
          </cell>
          <cell r="D18571">
            <v>81.584000000000003</v>
          </cell>
        </row>
        <row r="18572">
          <cell r="B18572" t="str">
            <v>UEGT11865</v>
          </cell>
          <cell r="C18572">
            <v>26.285720999999999</v>
          </cell>
          <cell r="D18572">
            <v>83.531326000000007</v>
          </cell>
        </row>
        <row r="18576">
          <cell r="B18576" t="str">
            <v>UEGT11863</v>
          </cell>
          <cell r="C18576">
            <v>25.468</v>
          </cell>
          <cell r="D18576">
            <v>78.609031999999999</v>
          </cell>
        </row>
        <row r="18579">
          <cell r="B18579" t="str">
            <v>UEGT13003</v>
          </cell>
          <cell r="C18579">
            <v>25.164940000000001</v>
          </cell>
          <cell r="D18579">
            <v>82.258246999999997</v>
          </cell>
        </row>
        <row r="18582">
          <cell r="B18582" t="str">
            <v>UEGT11861</v>
          </cell>
          <cell r="C18582">
            <v>26.999220000000001</v>
          </cell>
          <cell r="D18582">
            <v>83.708777999999995</v>
          </cell>
        </row>
        <row r="18583">
          <cell r="B18583" t="str">
            <v>UEGT10333</v>
          </cell>
          <cell r="C18583">
            <v>25.890221</v>
          </cell>
          <cell r="D18583">
            <v>82.456528000000006</v>
          </cell>
        </row>
        <row r="18584">
          <cell r="B18584" t="str">
            <v>UEGT13513</v>
          </cell>
          <cell r="C18584">
            <v>25.978939</v>
          </cell>
          <cell r="D18584">
            <v>82.688025999999994</v>
          </cell>
        </row>
        <row r="18588">
          <cell r="B18588" t="str">
            <v>UERP12482</v>
          </cell>
          <cell r="C18588">
            <v>26.471439</v>
          </cell>
          <cell r="D18588">
            <v>80.331305999999998</v>
          </cell>
        </row>
        <row r="18590">
          <cell r="B18590" t="str">
            <v>UERT11473</v>
          </cell>
          <cell r="C18590">
            <v>26.466360000000002</v>
          </cell>
          <cell r="D18590">
            <v>80.289017000000001</v>
          </cell>
        </row>
        <row r="18592">
          <cell r="B18592" t="str">
            <v>UERT11550</v>
          </cell>
          <cell r="C18592">
            <v>25.455249999999999</v>
          </cell>
          <cell r="D18592">
            <v>78.586830000000006</v>
          </cell>
        </row>
        <row r="18593">
          <cell r="B18593" t="str">
            <v>UERT11839</v>
          </cell>
          <cell r="C18593">
            <v>26.484999999999999</v>
          </cell>
          <cell r="D18593">
            <v>83.780833000000001</v>
          </cell>
        </row>
        <row r="18596">
          <cell r="B18596" t="str">
            <v>UEGT10337</v>
          </cell>
          <cell r="C18596">
            <v>26.113779000000001</v>
          </cell>
          <cell r="D18596">
            <v>83.544083000000001</v>
          </cell>
        </row>
        <row r="18597">
          <cell r="B18597" t="str">
            <v>UEGT10994</v>
          </cell>
          <cell r="C18597">
            <v>26.815083000000001</v>
          </cell>
          <cell r="D18597">
            <v>83.194833000000003</v>
          </cell>
        </row>
        <row r="18599">
          <cell r="B18599" t="str">
            <v>UEGT13045</v>
          </cell>
          <cell r="C18599">
            <v>28.139389000000001</v>
          </cell>
          <cell r="D18599">
            <v>79.837943999999993</v>
          </cell>
        </row>
        <row r="18600">
          <cell r="B18600" t="str">
            <v>UEGT12641</v>
          </cell>
          <cell r="C18600">
            <v>26.583110999999999</v>
          </cell>
          <cell r="D18600">
            <v>81.466247999999993</v>
          </cell>
        </row>
        <row r="18601">
          <cell r="B18601" t="str">
            <v>UERT13609</v>
          </cell>
          <cell r="C18601">
            <v>26.470329</v>
          </cell>
          <cell r="D18601">
            <v>80.356307999999999</v>
          </cell>
        </row>
        <row r="18602">
          <cell r="B18602" t="str">
            <v>UEGT11752</v>
          </cell>
          <cell r="C18602">
            <v>26.815580000000001</v>
          </cell>
          <cell r="D18602">
            <v>84.097556999999995</v>
          </cell>
        </row>
        <row r="18606">
          <cell r="B18606" t="str">
            <v>UEGT12325</v>
          </cell>
          <cell r="C18606">
            <v>27.480829</v>
          </cell>
          <cell r="D18606">
            <v>80.936974000000006</v>
          </cell>
        </row>
        <row r="18609">
          <cell r="B18609" t="str">
            <v>UEGT12520</v>
          </cell>
          <cell r="C18609">
            <v>25.003530999999999</v>
          </cell>
          <cell r="D18609">
            <v>81.930556999999993</v>
          </cell>
        </row>
        <row r="18610">
          <cell r="B18610" t="str">
            <v>UEGT10890</v>
          </cell>
          <cell r="C18610">
            <v>27.529779000000001</v>
          </cell>
          <cell r="D18610">
            <v>80.750998999999993</v>
          </cell>
        </row>
        <row r="18612">
          <cell r="B18612" t="str">
            <v>UERT12066</v>
          </cell>
          <cell r="C18612">
            <v>26.847360999999999</v>
          </cell>
          <cell r="D18612">
            <v>80.986389000000003</v>
          </cell>
        </row>
        <row r="18613">
          <cell r="B18613" t="str">
            <v>UEGT11744</v>
          </cell>
          <cell r="C18613">
            <v>26.862261</v>
          </cell>
          <cell r="D18613">
            <v>84.002373000000006</v>
          </cell>
        </row>
        <row r="18617">
          <cell r="B18617" t="str">
            <v>UEGT12520</v>
          </cell>
          <cell r="C18617">
            <v>25.003530999999999</v>
          </cell>
          <cell r="D18617">
            <v>81.930556999999993</v>
          </cell>
        </row>
        <row r="18620">
          <cell r="B18620" t="str">
            <v>UEGT13428</v>
          </cell>
          <cell r="C18620">
            <v>26.086780999999998</v>
          </cell>
          <cell r="D18620">
            <v>79.812172000000004</v>
          </cell>
        </row>
        <row r="18622">
          <cell r="B18622" t="str">
            <v>UEGT12311</v>
          </cell>
          <cell r="C18622">
            <v>27.18375</v>
          </cell>
          <cell r="D18622">
            <v>83.583281999999997</v>
          </cell>
        </row>
        <row r="18623">
          <cell r="B18623" t="str">
            <v>UEGT11120</v>
          </cell>
          <cell r="C18623">
            <v>27.074860000000001</v>
          </cell>
          <cell r="D18623">
            <v>80.453811999999999</v>
          </cell>
        </row>
        <row r="18625">
          <cell r="B18625" t="str">
            <v>UEGT13618</v>
          </cell>
          <cell r="C18625">
            <v>25.168030000000002</v>
          </cell>
          <cell r="D18625">
            <v>82.290420999999995</v>
          </cell>
        </row>
        <row r="18626">
          <cell r="B18626" t="str">
            <v>UEGT13605</v>
          </cell>
          <cell r="C18626">
            <v>25.81428</v>
          </cell>
          <cell r="D18626">
            <v>83.310965999999993</v>
          </cell>
        </row>
        <row r="18627">
          <cell r="B18627" t="str">
            <v>UEGT11060</v>
          </cell>
          <cell r="C18627">
            <v>27.124780999999999</v>
          </cell>
          <cell r="D18627">
            <v>83.759170999999995</v>
          </cell>
        </row>
        <row r="18630">
          <cell r="B18630" t="str">
            <v>UEGT13605</v>
          </cell>
          <cell r="C18630">
            <v>25.81428</v>
          </cell>
          <cell r="D18630">
            <v>83.310965999999993</v>
          </cell>
        </row>
        <row r="18637">
          <cell r="B18637" t="str">
            <v>UEGT13560</v>
          </cell>
          <cell r="C18637">
            <v>25.251809999999999</v>
          </cell>
          <cell r="D18637">
            <v>82.737221000000005</v>
          </cell>
        </row>
        <row r="18638">
          <cell r="B18638" t="str">
            <v>UEGT11113</v>
          </cell>
          <cell r="C18638">
            <v>25.59919</v>
          </cell>
          <cell r="D18638">
            <v>81.858947999999998</v>
          </cell>
        </row>
        <row r="18639">
          <cell r="B18639" t="str">
            <v>UEGT13560</v>
          </cell>
          <cell r="C18639">
            <v>25.251809999999999</v>
          </cell>
          <cell r="D18639">
            <v>82.737221000000005</v>
          </cell>
        </row>
        <row r="18640">
          <cell r="B18640" t="str">
            <v>UEGT11047</v>
          </cell>
          <cell r="C18640">
            <v>25.522091</v>
          </cell>
          <cell r="D18640">
            <v>82.158150000000006</v>
          </cell>
        </row>
        <row r="18643">
          <cell r="B18643" t="str">
            <v>UERT10305</v>
          </cell>
          <cell r="C18643">
            <v>26.886499000000001</v>
          </cell>
          <cell r="D18643">
            <v>80.933600999999996</v>
          </cell>
        </row>
        <row r="18644">
          <cell r="B18644" t="str">
            <v>UEGT13078</v>
          </cell>
          <cell r="C18644">
            <v>27.410029999999999</v>
          </cell>
          <cell r="D18644">
            <v>80.112831</v>
          </cell>
        </row>
        <row r="18647">
          <cell r="B18647" t="str">
            <v>UEGT13063</v>
          </cell>
          <cell r="C18647">
            <v>26.783688999999999</v>
          </cell>
          <cell r="D18647">
            <v>81.582672000000002</v>
          </cell>
        </row>
        <row r="18648">
          <cell r="B18648" t="str">
            <v>UEGT13062</v>
          </cell>
          <cell r="C18648">
            <v>25.670138999999999</v>
          </cell>
          <cell r="D18648">
            <v>81.445922999999993</v>
          </cell>
        </row>
        <row r="18649">
          <cell r="B18649" t="str">
            <v>UEGT12896</v>
          </cell>
          <cell r="C18649">
            <v>26.522921</v>
          </cell>
          <cell r="D18649">
            <v>82.274970999999994</v>
          </cell>
        </row>
        <row r="18650">
          <cell r="B18650" t="str">
            <v>UERT10275</v>
          </cell>
          <cell r="C18650">
            <v>27.885968999999999</v>
          </cell>
          <cell r="D18650">
            <v>79.915558000000004</v>
          </cell>
        </row>
        <row r="18654">
          <cell r="B18654" t="str">
            <v>UEGT13062</v>
          </cell>
          <cell r="C18654">
            <v>25.670138999999999</v>
          </cell>
          <cell r="D18654">
            <v>81.445922999999993</v>
          </cell>
        </row>
        <row r="18655">
          <cell r="B18655" t="str">
            <v>UEGT13061</v>
          </cell>
          <cell r="C18655">
            <v>26.104219000000001</v>
          </cell>
          <cell r="D18655">
            <v>79.206558000000001</v>
          </cell>
        </row>
        <row r="18657">
          <cell r="B18657" t="str">
            <v>UEGT13056</v>
          </cell>
          <cell r="C18657">
            <v>24.456329</v>
          </cell>
          <cell r="D18657">
            <v>78.743392999999998</v>
          </cell>
        </row>
        <row r="18658">
          <cell r="B18658" t="str">
            <v>UEGT11257</v>
          </cell>
          <cell r="C18658">
            <v>26.532810000000001</v>
          </cell>
          <cell r="D18658">
            <v>83.567611999999997</v>
          </cell>
        </row>
        <row r="18659">
          <cell r="B18659" t="str">
            <v>UEGT13009</v>
          </cell>
          <cell r="C18659">
            <v>25.911809999999999</v>
          </cell>
          <cell r="D18659">
            <v>81.509688999999995</v>
          </cell>
        </row>
        <row r="18661">
          <cell r="B18661" t="str">
            <v>UEGT13387</v>
          </cell>
          <cell r="C18661">
            <v>27.27169</v>
          </cell>
          <cell r="D18661">
            <v>82.992560999999995</v>
          </cell>
        </row>
        <row r="18662">
          <cell r="B18662" t="str">
            <v>UEGT10049</v>
          </cell>
          <cell r="C18662">
            <v>25.15831</v>
          </cell>
          <cell r="D18662">
            <v>82.287643000000003</v>
          </cell>
        </row>
        <row r="18663">
          <cell r="B18663" t="str">
            <v>UEGT12767</v>
          </cell>
          <cell r="C18663">
            <v>27.547440000000002</v>
          </cell>
          <cell r="D18663">
            <v>79.300940999999995</v>
          </cell>
        </row>
        <row r="18666">
          <cell r="B18666" t="str">
            <v>UEGT11858</v>
          </cell>
          <cell r="C18666">
            <v>26.380469999999999</v>
          </cell>
          <cell r="D18666">
            <v>83.585639999999998</v>
          </cell>
        </row>
        <row r="18668">
          <cell r="B18668" t="str">
            <v>UEGT13000</v>
          </cell>
          <cell r="C18668">
            <v>27.309891</v>
          </cell>
          <cell r="D18668">
            <v>83.417441999999994</v>
          </cell>
        </row>
        <row r="18669">
          <cell r="B18669" t="str">
            <v>UEGT11835</v>
          </cell>
          <cell r="C18669">
            <v>25.569718999999999</v>
          </cell>
          <cell r="D18669">
            <v>80.430000000000007</v>
          </cell>
        </row>
        <row r="18672">
          <cell r="B18672" t="str">
            <v>UEGT11820</v>
          </cell>
          <cell r="C18672">
            <v>26.018920999999999</v>
          </cell>
          <cell r="D18672">
            <v>83.459671</v>
          </cell>
        </row>
        <row r="18673">
          <cell r="B18673" t="str">
            <v>UEGT11813</v>
          </cell>
          <cell r="C18673">
            <v>25.05228</v>
          </cell>
          <cell r="D18673">
            <v>82.008560000000003</v>
          </cell>
        </row>
        <row r="18674">
          <cell r="B18674" t="str">
            <v>UEGT11809</v>
          </cell>
          <cell r="C18674">
            <v>25.288919</v>
          </cell>
          <cell r="D18674">
            <v>82.170188999999993</v>
          </cell>
        </row>
        <row r="18677">
          <cell r="B18677" t="str">
            <v>UERT11335</v>
          </cell>
          <cell r="C18677">
            <v>25.453389999999999</v>
          </cell>
          <cell r="D18677">
            <v>78.550217000000004</v>
          </cell>
        </row>
        <row r="18680">
          <cell r="B18680" t="str">
            <v>UEGT11182</v>
          </cell>
          <cell r="C18680">
            <v>26.474830999999998</v>
          </cell>
          <cell r="D18680">
            <v>81.698639</v>
          </cell>
        </row>
        <row r="18687">
          <cell r="B18687" t="str">
            <v>UEGT11673</v>
          </cell>
          <cell r="C18687">
            <v>27.134060000000002</v>
          </cell>
          <cell r="D18687">
            <v>83.600753999999995</v>
          </cell>
        </row>
        <row r="18689">
          <cell r="B18689" t="str">
            <v>UEGT11769</v>
          </cell>
          <cell r="C18689">
            <v>24.833309</v>
          </cell>
          <cell r="D18689">
            <v>83.057922000000005</v>
          </cell>
        </row>
        <row r="18691">
          <cell r="B18691" t="str">
            <v>UEGT12183</v>
          </cell>
          <cell r="C18691">
            <v>24.841609999999999</v>
          </cell>
          <cell r="D18691">
            <v>82.957199000000003</v>
          </cell>
        </row>
        <row r="18692">
          <cell r="B18692" t="str">
            <v>UEGT11229</v>
          </cell>
          <cell r="C18692">
            <v>25.873750999999999</v>
          </cell>
          <cell r="D18692">
            <v>82.422752000000003</v>
          </cell>
        </row>
        <row r="18695">
          <cell r="B18695" t="str">
            <v>UEGT11734</v>
          </cell>
          <cell r="C18695">
            <v>25.606560000000002</v>
          </cell>
          <cell r="D18695">
            <v>80.879531999999998</v>
          </cell>
        </row>
        <row r="18698">
          <cell r="B18698" t="str">
            <v>UEGT12774</v>
          </cell>
          <cell r="C18698">
            <v>27.561529</v>
          </cell>
          <cell r="D18698">
            <v>80.908691000000005</v>
          </cell>
        </row>
        <row r="18699">
          <cell r="B18699" t="str">
            <v>UEGT11715</v>
          </cell>
          <cell r="C18699">
            <v>26.989329999999999</v>
          </cell>
          <cell r="D18699">
            <v>79.673079999999999</v>
          </cell>
        </row>
        <row r="18703">
          <cell r="B18703" t="str">
            <v>UEGT12473</v>
          </cell>
          <cell r="C18703">
            <v>25.370939</v>
          </cell>
          <cell r="D18703">
            <v>83.302856000000006</v>
          </cell>
        </row>
        <row r="18705">
          <cell r="B18705" t="str">
            <v>UEGT11704</v>
          </cell>
          <cell r="C18705">
            <v>24.952499</v>
          </cell>
          <cell r="D18705">
            <v>82.091057000000006</v>
          </cell>
        </row>
        <row r="18706">
          <cell r="B18706" t="str">
            <v>UEGT10932</v>
          </cell>
          <cell r="C18706">
            <v>27.57658</v>
          </cell>
          <cell r="D18706">
            <v>80.862267000000003</v>
          </cell>
        </row>
        <row r="18708">
          <cell r="B18708" t="str">
            <v>UEGT13118</v>
          </cell>
          <cell r="C18708">
            <v>27.59581</v>
          </cell>
          <cell r="D18708">
            <v>80.801392000000007</v>
          </cell>
        </row>
        <row r="18711">
          <cell r="B18711" t="str">
            <v>UEGT10987</v>
          </cell>
          <cell r="C18711">
            <v>26.256861000000001</v>
          </cell>
          <cell r="D18711">
            <v>80.016998000000001</v>
          </cell>
        </row>
        <row r="18714">
          <cell r="B18714" t="str">
            <v>UEGT12223</v>
          </cell>
          <cell r="C18714">
            <v>25.950278999999998</v>
          </cell>
          <cell r="D18714">
            <v>82.612281999999993</v>
          </cell>
        </row>
        <row r="18720">
          <cell r="B18720" t="str">
            <v>UEGT10983</v>
          </cell>
          <cell r="C18720">
            <v>26.22983</v>
          </cell>
          <cell r="D18720">
            <v>80.235328999999993</v>
          </cell>
        </row>
        <row r="18721">
          <cell r="B18721" t="str">
            <v>UEGT10981</v>
          </cell>
          <cell r="C18721">
            <v>26.083811000000001</v>
          </cell>
          <cell r="D18721">
            <v>80.22139</v>
          </cell>
        </row>
        <row r="18723">
          <cell r="B18723" t="str">
            <v>UEGT10967</v>
          </cell>
          <cell r="C18723">
            <v>25.235416000000001</v>
          </cell>
          <cell r="D18723">
            <v>82.140972000000005</v>
          </cell>
        </row>
        <row r="18725">
          <cell r="B18725" t="str">
            <v>UEGT12205</v>
          </cell>
          <cell r="C18725">
            <v>25.478808999999998</v>
          </cell>
          <cell r="D18725">
            <v>82.830001999999993</v>
          </cell>
        </row>
        <row r="18731">
          <cell r="B18731" t="str">
            <v>UEGT10923</v>
          </cell>
          <cell r="C18731">
            <v>25.581078999999999</v>
          </cell>
          <cell r="D18731">
            <v>82.124588000000003</v>
          </cell>
        </row>
        <row r="18734">
          <cell r="B18734" t="str">
            <v>UEGT10646</v>
          </cell>
          <cell r="C18734">
            <v>25.245560000000001</v>
          </cell>
          <cell r="D18734">
            <v>80.649581999999995</v>
          </cell>
        </row>
        <row r="18737">
          <cell r="B18737" t="str">
            <v>UERT11831</v>
          </cell>
          <cell r="C18737">
            <v>25.459311</v>
          </cell>
          <cell r="D18737">
            <v>78.545997999999997</v>
          </cell>
        </row>
        <row r="18738">
          <cell r="B18738" t="str">
            <v>UEGT13407</v>
          </cell>
          <cell r="C18738">
            <v>25.75592</v>
          </cell>
          <cell r="D18738">
            <v>82.069832000000005</v>
          </cell>
        </row>
        <row r="18741">
          <cell r="B18741" t="str">
            <v>UEGT10914</v>
          </cell>
          <cell r="C18741">
            <v>25.438359999999999</v>
          </cell>
          <cell r="D18741">
            <v>78.538673000000003</v>
          </cell>
        </row>
        <row r="18743">
          <cell r="B18743" t="str">
            <v>UEGT12711</v>
          </cell>
          <cell r="C18743">
            <v>26.968361000000002</v>
          </cell>
          <cell r="D18743">
            <v>82.062140999999997</v>
          </cell>
        </row>
        <row r="18746">
          <cell r="B18746" t="str">
            <v>UEGT11654</v>
          </cell>
          <cell r="C18746">
            <v>27.21303</v>
          </cell>
          <cell r="D18746">
            <v>81.273169999999993</v>
          </cell>
        </row>
        <row r="18749">
          <cell r="B18749" t="str">
            <v>UEGT12470</v>
          </cell>
          <cell r="C18749">
            <v>27.319361000000001</v>
          </cell>
          <cell r="D18749">
            <v>82.798607000000004</v>
          </cell>
        </row>
        <row r="18752">
          <cell r="B18752" t="str">
            <v>UEGT13331</v>
          </cell>
          <cell r="C18752">
            <v>26.006359</v>
          </cell>
          <cell r="D18752">
            <v>81.790915999999996</v>
          </cell>
        </row>
        <row r="18755">
          <cell r="B18755" t="str">
            <v>UEGT11730</v>
          </cell>
          <cell r="C18755">
            <v>26.061109999999999</v>
          </cell>
          <cell r="D18755">
            <v>81.795058999999995</v>
          </cell>
        </row>
        <row r="18758">
          <cell r="B18758" t="str">
            <v>UERT13654</v>
          </cell>
          <cell r="C18758">
            <v>25.43</v>
          </cell>
          <cell r="D18758">
            <v>81.849136000000001</v>
          </cell>
        </row>
        <row r="18760">
          <cell r="B18760" t="str">
            <v>UEGT12171</v>
          </cell>
          <cell r="C18760">
            <v>25.517690999999999</v>
          </cell>
          <cell r="D18760">
            <v>82.680526999999998</v>
          </cell>
        </row>
        <row r="18761">
          <cell r="B18761" t="str">
            <v>UEGT11196</v>
          </cell>
          <cell r="C18761">
            <v>26.309249999999999</v>
          </cell>
          <cell r="D18761">
            <v>83.480362</v>
          </cell>
        </row>
        <row r="18762">
          <cell r="B18762" t="str">
            <v>UEGT12203</v>
          </cell>
          <cell r="C18762">
            <v>25.570668999999999</v>
          </cell>
          <cell r="D18762">
            <v>83.476578000000003</v>
          </cell>
        </row>
        <row r="18763">
          <cell r="B18763" t="str">
            <v>UEGT12249</v>
          </cell>
          <cell r="C18763">
            <v>26.25967</v>
          </cell>
          <cell r="D18763">
            <v>82.162002999999999</v>
          </cell>
        </row>
        <row r="18764">
          <cell r="B18764" t="str">
            <v>UEGT11808</v>
          </cell>
          <cell r="C18764">
            <v>27.160360000000001</v>
          </cell>
          <cell r="D18764">
            <v>83.759688999999995</v>
          </cell>
        </row>
        <row r="18771">
          <cell r="B18771" t="str">
            <v>UEGT11795</v>
          </cell>
          <cell r="C18771">
            <v>25.917439999999999</v>
          </cell>
          <cell r="D18771">
            <v>84.172606999999999</v>
          </cell>
        </row>
        <row r="18775">
          <cell r="B18775" t="str">
            <v>UEGT11764</v>
          </cell>
          <cell r="C18775">
            <v>25.96969</v>
          </cell>
          <cell r="D18775">
            <v>80.755829000000006</v>
          </cell>
        </row>
        <row r="18777">
          <cell r="B18777" t="str">
            <v>UEGT10634</v>
          </cell>
          <cell r="C18777">
            <v>25.431560999999999</v>
          </cell>
          <cell r="D18777">
            <v>80.117531</v>
          </cell>
        </row>
        <row r="18778">
          <cell r="B18778" t="str">
            <v>UEGT12953</v>
          </cell>
          <cell r="C18778">
            <v>25.932110000000002</v>
          </cell>
          <cell r="D18778">
            <v>80.574218999999999</v>
          </cell>
        </row>
        <row r="18779">
          <cell r="B18779" t="str">
            <v>UEGT11203</v>
          </cell>
          <cell r="C18779">
            <v>26.277080999999999</v>
          </cell>
          <cell r="D18779">
            <v>82.014831999999998</v>
          </cell>
        </row>
        <row r="18785">
          <cell r="B18785" t="str">
            <v>UEGT12305</v>
          </cell>
          <cell r="C18785">
            <v>26.771218999999999</v>
          </cell>
          <cell r="D18785">
            <v>83.269249000000002</v>
          </cell>
        </row>
        <row r="18786">
          <cell r="B18786" t="str">
            <v>UEGT11196</v>
          </cell>
          <cell r="C18786">
            <v>26.309249999999999</v>
          </cell>
          <cell r="D18786">
            <v>83.480362</v>
          </cell>
        </row>
        <row r="18787">
          <cell r="B18787" t="str">
            <v>UEGT12501</v>
          </cell>
          <cell r="C18787">
            <v>26.547359</v>
          </cell>
          <cell r="D18787">
            <v>82.615639000000002</v>
          </cell>
        </row>
        <row r="18788">
          <cell r="B18788" t="str">
            <v>UEGT12299</v>
          </cell>
          <cell r="C18788">
            <v>26.298079999999999</v>
          </cell>
          <cell r="D18788">
            <v>80.973670999999996</v>
          </cell>
        </row>
        <row r="18791">
          <cell r="B18791" t="str">
            <v>UEGT12284</v>
          </cell>
          <cell r="C18791">
            <v>27.380220000000001</v>
          </cell>
          <cell r="D18791">
            <v>81.823029000000005</v>
          </cell>
        </row>
        <row r="18793">
          <cell r="B18793" t="str">
            <v>UEGT11699</v>
          </cell>
          <cell r="C18793">
            <v>27.660689999999999</v>
          </cell>
          <cell r="D18793">
            <v>80.929642000000001</v>
          </cell>
        </row>
        <row r="18795">
          <cell r="B18795" t="str">
            <v>UEGT12441</v>
          </cell>
          <cell r="C18795">
            <v>26.618860000000002</v>
          </cell>
          <cell r="D18795">
            <v>82.509108999999995</v>
          </cell>
        </row>
        <row r="18796">
          <cell r="B18796" t="str">
            <v>UEGT12537</v>
          </cell>
          <cell r="C18796">
            <v>25.544439000000001</v>
          </cell>
          <cell r="D18796">
            <v>82.470528000000002</v>
          </cell>
        </row>
        <row r="18797">
          <cell r="B18797" t="str">
            <v>UEGT12301</v>
          </cell>
          <cell r="C18797">
            <v>27.729780000000002</v>
          </cell>
          <cell r="D18797">
            <v>80.532921000000002</v>
          </cell>
        </row>
        <row r="18798">
          <cell r="B18798" t="str">
            <v>UEGT11698</v>
          </cell>
          <cell r="C18798">
            <v>26.284109000000001</v>
          </cell>
          <cell r="D18798">
            <v>80.658439999999999</v>
          </cell>
        </row>
        <row r="18799">
          <cell r="B18799" t="str">
            <v>UEGT11694</v>
          </cell>
          <cell r="C18799">
            <v>25.851219</v>
          </cell>
          <cell r="D18799">
            <v>81.348716999999994</v>
          </cell>
        </row>
        <row r="18801">
          <cell r="B18801" t="str">
            <v>UEGT11741</v>
          </cell>
          <cell r="C18801">
            <v>27.733329999999999</v>
          </cell>
          <cell r="D18801">
            <v>80.622687999999997</v>
          </cell>
        </row>
        <row r="18804">
          <cell r="B18804" t="str">
            <v>UEGT12893</v>
          </cell>
          <cell r="C18804">
            <v>26.194309000000001</v>
          </cell>
          <cell r="D18804">
            <v>80.039642000000001</v>
          </cell>
        </row>
        <row r="18806">
          <cell r="B18806" t="str">
            <v>UEGT11688</v>
          </cell>
          <cell r="C18806">
            <v>25.417580000000001</v>
          </cell>
          <cell r="D18806">
            <v>82.488388</v>
          </cell>
        </row>
        <row r="18807">
          <cell r="B18807" t="str">
            <v>UEGT12865</v>
          </cell>
          <cell r="C18807">
            <v>26.212689999999998</v>
          </cell>
          <cell r="D18807">
            <v>80.103142000000005</v>
          </cell>
        </row>
        <row r="18809">
          <cell r="B18809" t="str">
            <v>UEGT11684</v>
          </cell>
          <cell r="C18809">
            <v>25.297219999999999</v>
          </cell>
          <cell r="D18809">
            <v>79.190360999999996</v>
          </cell>
        </row>
        <row r="18810">
          <cell r="B18810" t="str">
            <v>UEGT10960</v>
          </cell>
          <cell r="C18810">
            <v>25.173731</v>
          </cell>
          <cell r="D18810">
            <v>82.155258000000003</v>
          </cell>
        </row>
        <row r="18812">
          <cell r="B18812" t="str">
            <v>UEGT10955</v>
          </cell>
          <cell r="C18812">
            <v>26.306529999999999</v>
          </cell>
          <cell r="D18812">
            <v>80.314079000000007</v>
          </cell>
        </row>
        <row r="18815">
          <cell r="B18815" t="str">
            <v>UERT10738</v>
          </cell>
          <cell r="C18815">
            <v>26.882750000000001</v>
          </cell>
          <cell r="D18815">
            <v>80.999474000000006</v>
          </cell>
        </row>
        <row r="18818">
          <cell r="B18818" t="str">
            <v>UEGT10954</v>
          </cell>
          <cell r="C18818">
            <v>26.783670000000001</v>
          </cell>
          <cell r="D18818">
            <v>79.998031999999995</v>
          </cell>
        </row>
        <row r="18822">
          <cell r="B18822" t="str">
            <v>UEGT10951</v>
          </cell>
          <cell r="C18822">
            <v>27.522970000000001</v>
          </cell>
          <cell r="D18822">
            <v>81.107803000000004</v>
          </cell>
        </row>
        <row r="18824">
          <cell r="B18824" t="str">
            <v>UEGT12194</v>
          </cell>
          <cell r="C18824">
            <v>25.835750999999998</v>
          </cell>
          <cell r="D18824">
            <v>84.134140000000002</v>
          </cell>
        </row>
        <row r="18825">
          <cell r="B18825" t="str">
            <v>UEGT10947</v>
          </cell>
          <cell r="C18825">
            <v>25.292190999999999</v>
          </cell>
          <cell r="D18825">
            <v>82.983559</v>
          </cell>
        </row>
        <row r="18827">
          <cell r="B18827" t="str">
            <v>UERT10649</v>
          </cell>
          <cell r="C18827">
            <v>26.87557</v>
          </cell>
          <cell r="D18827">
            <v>80.9024</v>
          </cell>
        </row>
        <row r="18830">
          <cell r="B18830" t="str">
            <v>UEGT10942</v>
          </cell>
          <cell r="C18830">
            <v>27.732417000000002</v>
          </cell>
          <cell r="D18830">
            <v>80.880388999999994</v>
          </cell>
        </row>
        <row r="18831">
          <cell r="B18831" t="str">
            <v>UEGT10914</v>
          </cell>
          <cell r="C18831">
            <v>25.438359999999999</v>
          </cell>
          <cell r="D18831">
            <v>78.538673000000003</v>
          </cell>
        </row>
        <row r="18832">
          <cell r="B18832" t="str">
            <v>UEGT10840</v>
          </cell>
          <cell r="C18832">
            <v>26.810248999999999</v>
          </cell>
          <cell r="D18832">
            <v>82.765579000000002</v>
          </cell>
        </row>
        <row r="18834">
          <cell r="B18834" t="str">
            <v>UEGT13308</v>
          </cell>
          <cell r="C18834">
            <v>25.616389000000002</v>
          </cell>
          <cell r="D18834">
            <v>83.700305999999998</v>
          </cell>
        </row>
        <row r="18837">
          <cell r="B18837" t="str">
            <v>UEGT11017</v>
          </cell>
          <cell r="C18837">
            <v>26.085560000000001</v>
          </cell>
          <cell r="D18837">
            <v>83.284576000000001</v>
          </cell>
        </row>
        <row r="18840">
          <cell r="B18840" t="str">
            <v>UEGT10691</v>
          </cell>
          <cell r="C18840">
            <v>25.447469999999999</v>
          </cell>
          <cell r="D18840">
            <v>81.744331000000003</v>
          </cell>
        </row>
        <row r="18843">
          <cell r="B18843" t="str">
            <v>UEGT12713</v>
          </cell>
          <cell r="C18843">
            <v>27.016943999999999</v>
          </cell>
          <cell r="D18843">
            <v>80.913499999999999</v>
          </cell>
        </row>
        <row r="18846">
          <cell r="B18846" t="str">
            <v>UEGT10615</v>
          </cell>
          <cell r="C18846">
            <v>27.193560000000002</v>
          </cell>
          <cell r="D18846">
            <v>82.645638000000005</v>
          </cell>
        </row>
        <row r="18849">
          <cell r="B18849" t="str">
            <v>UEGT11124</v>
          </cell>
          <cell r="C18849">
            <v>25.450220000000002</v>
          </cell>
          <cell r="D18849">
            <v>81.882026999999994</v>
          </cell>
        </row>
        <row r="18852">
          <cell r="B18852" t="str">
            <v>UEGT11811</v>
          </cell>
          <cell r="C18852">
            <v>25.731030000000001</v>
          </cell>
          <cell r="D18852">
            <v>84.514831999999998</v>
          </cell>
        </row>
        <row r="18855">
          <cell r="B18855" t="str">
            <v>UERT11399</v>
          </cell>
          <cell r="C18855">
            <v>25.275418999999999</v>
          </cell>
          <cell r="D18855">
            <v>82.983810000000005</v>
          </cell>
        </row>
        <row r="18856">
          <cell r="B18856" t="str">
            <v>UEGT13011</v>
          </cell>
          <cell r="C18856">
            <v>26.204419999999999</v>
          </cell>
          <cell r="D18856">
            <v>80.935173000000006</v>
          </cell>
        </row>
        <row r="18859">
          <cell r="B18859" t="str">
            <v>UERT10321</v>
          </cell>
          <cell r="C18859">
            <v>25.293530000000001</v>
          </cell>
          <cell r="D18859">
            <v>82.998671999999999</v>
          </cell>
        </row>
        <row r="18860">
          <cell r="B18860" t="str">
            <v>UERT11540</v>
          </cell>
          <cell r="C18860">
            <v>25.347441</v>
          </cell>
          <cell r="D18860">
            <v>83.011107999999993</v>
          </cell>
        </row>
        <row r="18862">
          <cell r="B18862" t="str">
            <v>UERT11055</v>
          </cell>
          <cell r="C18862">
            <v>25.448039999999999</v>
          </cell>
          <cell r="D18862">
            <v>81.836080999999993</v>
          </cell>
        </row>
        <row r="18865">
          <cell r="B18865" t="str">
            <v>UERT11112</v>
          </cell>
          <cell r="C18865">
            <v>26.418060000000001</v>
          </cell>
          <cell r="D18865">
            <v>80.308693000000005</v>
          </cell>
        </row>
        <row r="18868">
          <cell r="B18868" t="str">
            <v>UEGT11167</v>
          </cell>
          <cell r="C18868">
            <v>26.419160999999999</v>
          </cell>
          <cell r="D18868">
            <v>80.225014000000002</v>
          </cell>
        </row>
        <row r="18871">
          <cell r="B18871" t="str">
            <v>UEGT10006</v>
          </cell>
          <cell r="C18871">
            <v>25.221001000000001</v>
          </cell>
          <cell r="D18871">
            <v>82.082779000000002</v>
          </cell>
        </row>
        <row r="18872">
          <cell r="B18872" t="str">
            <v>UEGT11196</v>
          </cell>
          <cell r="C18872">
            <v>26.309249999999999</v>
          </cell>
          <cell r="D18872">
            <v>83.480362</v>
          </cell>
        </row>
        <row r="18873">
          <cell r="B18873" t="str">
            <v>UEGT12526</v>
          </cell>
          <cell r="C18873">
            <v>25.21331</v>
          </cell>
          <cell r="D18873">
            <v>82.548423999999997</v>
          </cell>
        </row>
        <row r="18874">
          <cell r="B18874" t="str">
            <v>UEGT12283</v>
          </cell>
          <cell r="C18874">
            <v>25.994579000000002</v>
          </cell>
          <cell r="D18874">
            <v>82.313438000000005</v>
          </cell>
        </row>
        <row r="18878">
          <cell r="B18878" t="str">
            <v>UEGT12280</v>
          </cell>
          <cell r="C18878">
            <v>26.271170000000001</v>
          </cell>
          <cell r="D18878">
            <v>82.724891999999997</v>
          </cell>
        </row>
        <row r="18882">
          <cell r="B18882" t="str">
            <v>UEGT12491</v>
          </cell>
          <cell r="C18882">
            <v>26.417669</v>
          </cell>
          <cell r="D18882">
            <v>81.984443999999996</v>
          </cell>
        </row>
        <row r="18883">
          <cell r="B18883" t="str">
            <v>UEGT12278</v>
          </cell>
          <cell r="C18883">
            <v>26.98958</v>
          </cell>
          <cell r="D18883">
            <v>80.685417000000001</v>
          </cell>
        </row>
        <row r="18884">
          <cell r="B18884" t="str">
            <v>UEGT12278</v>
          </cell>
          <cell r="C18884">
            <v>26.98958</v>
          </cell>
          <cell r="D18884">
            <v>80.685417000000001</v>
          </cell>
        </row>
        <row r="18887">
          <cell r="B18887" t="str">
            <v>UEGT12277</v>
          </cell>
          <cell r="C18887">
            <v>24.87594</v>
          </cell>
          <cell r="D18887">
            <v>82.840941999999998</v>
          </cell>
        </row>
        <row r="18888">
          <cell r="B18888" t="str">
            <v>UEGT11163</v>
          </cell>
          <cell r="C18888">
            <v>25.933250000000001</v>
          </cell>
          <cell r="D18888">
            <v>83.240996999999993</v>
          </cell>
        </row>
        <row r="18891">
          <cell r="B18891" t="str">
            <v>UEGT12277</v>
          </cell>
          <cell r="C18891">
            <v>24.87594</v>
          </cell>
          <cell r="D18891">
            <v>82.840941999999998</v>
          </cell>
        </row>
        <row r="18894">
          <cell r="B18894" t="str">
            <v>UEGT12276</v>
          </cell>
          <cell r="C18894">
            <v>25.655919999999998</v>
          </cell>
          <cell r="D18894">
            <v>81.988028999999997</v>
          </cell>
        </row>
        <row r="18895">
          <cell r="B18895" t="str">
            <v>UEGT10542</v>
          </cell>
          <cell r="C18895">
            <v>26.295469000000001</v>
          </cell>
          <cell r="D18895">
            <v>79.912307999999996</v>
          </cell>
        </row>
        <row r="18897">
          <cell r="B18897" t="str">
            <v>UEGT11678</v>
          </cell>
          <cell r="C18897">
            <v>26.877780999999999</v>
          </cell>
          <cell r="D18897">
            <v>80.524078000000003</v>
          </cell>
        </row>
        <row r="18900">
          <cell r="B18900" t="str">
            <v>UEGT11673</v>
          </cell>
          <cell r="C18900">
            <v>27.134060000000002</v>
          </cell>
          <cell r="D18900">
            <v>83.600753999999995</v>
          </cell>
        </row>
        <row r="18903">
          <cell r="B18903" t="str">
            <v>UEGT10987</v>
          </cell>
          <cell r="C18903">
            <v>26.256861000000001</v>
          </cell>
          <cell r="D18903">
            <v>80.016998000000001</v>
          </cell>
        </row>
        <row r="18905">
          <cell r="B18905" t="str">
            <v>UEGT13289</v>
          </cell>
          <cell r="C18905">
            <v>25.745609000000002</v>
          </cell>
          <cell r="D18905">
            <v>80.005172999999999</v>
          </cell>
        </row>
        <row r="18906">
          <cell r="B18906" t="str">
            <v>UEGT11619</v>
          </cell>
          <cell r="C18906">
            <v>26.276278999999999</v>
          </cell>
          <cell r="D18906">
            <v>80.803886000000006</v>
          </cell>
        </row>
        <row r="18907">
          <cell r="B18907" t="str">
            <v>UEGT11607</v>
          </cell>
          <cell r="C18907">
            <v>26.757249999999999</v>
          </cell>
          <cell r="D18907">
            <v>83.959778</v>
          </cell>
        </row>
        <row r="18911">
          <cell r="B18911" t="str">
            <v>UEGT11593</v>
          </cell>
          <cell r="C18911">
            <v>27.506889000000001</v>
          </cell>
          <cell r="D18911">
            <v>82.642082000000002</v>
          </cell>
        </row>
        <row r="18912">
          <cell r="B18912" t="str">
            <v>UEGT11582</v>
          </cell>
          <cell r="C18912">
            <v>27.1905</v>
          </cell>
          <cell r="D18912">
            <v>80.281218999999993</v>
          </cell>
        </row>
        <row r="18916">
          <cell r="B18916" t="str">
            <v>UEGT11561</v>
          </cell>
          <cell r="C18916">
            <v>26.711580000000001</v>
          </cell>
          <cell r="D18916">
            <v>80.924972999999994</v>
          </cell>
        </row>
        <row r="18917">
          <cell r="B18917" t="str">
            <v>UEGT12311</v>
          </cell>
          <cell r="C18917">
            <v>27.18375</v>
          </cell>
          <cell r="D18917">
            <v>83.583281999999997</v>
          </cell>
        </row>
        <row r="18918">
          <cell r="B18918" t="str">
            <v>UEGT10786</v>
          </cell>
          <cell r="C18918">
            <v>27.308444000000001</v>
          </cell>
          <cell r="D18918">
            <v>83.720889</v>
          </cell>
        </row>
        <row r="18919">
          <cell r="B18919" t="str">
            <v>UEGT11623</v>
          </cell>
          <cell r="C18919">
            <v>25.366078999999999</v>
          </cell>
          <cell r="D18919">
            <v>83.023360999999994</v>
          </cell>
        </row>
        <row r="18921">
          <cell r="B18921" t="str">
            <v>UEGT10204</v>
          </cell>
          <cell r="C18921">
            <v>25.293671</v>
          </cell>
          <cell r="D18921">
            <v>82.939719999999994</v>
          </cell>
        </row>
        <row r="18924">
          <cell r="B18924" t="str">
            <v>UEGT10119</v>
          </cell>
          <cell r="C18924">
            <v>26.422920000000001</v>
          </cell>
          <cell r="D18924">
            <v>80.322029000000001</v>
          </cell>
        </row>
        <row r="18925">
          <cell r="B18925" t="str">
            <v>UERT11419</v>
          </cell>
          <cell r="C18925">
            <v>26.481639999999999</v>
          </cell>
          <cell r="D18925">
            <v>80.278389000000004</v>
          </cell>
        </row>
        <row r="18926">
          <cell r="B18926" t="str">
            <v>UERT13609</v>
          </cell>
          <cell r="C18926">
            <v>26.470329</v>
          </cell>
          <cell r="D18926">
            <v>80.356307999999999</v>
          </cell>
        </row>
        <row r="18927">
          <cell r="B18927" t="str">
            <v>UERT10192</v>
          </cell>
          <cell r="C18927">
            <v>26.416941000000001</v>
          </cell>
          <cell r="D18927">
            <v>80.366996999999998</v>
          </cell>
        </row>
        <row r="18929">
          <cell r="B18929" t="str">
            <v>UERT10105</v>
          </cell>
          <cell r="C18929">
            <v>26.460889999999999</v>
          </cell>
          <cell r="D18929">
            <v>80.329170000000005</v>
          </cell>
        </row>
        <row r="18931">
          <cell r="B18931" t="str">
            <v>UERT11408</v>
          </cell>
          <cell r="C18931">
            <v>26.894690000000001</v>
          </cell>
          <cell r="D18931">
            <v>81.005577000000002</v>
          </cell>
        </row>
        <row r="18933">
          <cell r="B18933" t="str">
            <v>UERT11294</v>
          </cell>
          <cell r="C18933">
            <v>26.877420000000001</v>
          </cell>
          <cell r="D18933">
            <v>80.873863</v>
          </cell>
        </row>
        <row r="18935">
          <cell r="B18935" t="str">
            <v>UERT10392</v>
          </cell>
          <cell r="C18935">
            <v>26.85406</v>
          </cell>
          <cell r="D18935">
            <v>80.920310000000001</v>
          </cell>
        </row>
        <row r="18936">
          <cell r="B18936" t="str">
            <v>UEGT11521</v>
          </cell>
          <cell r="C18936">
            <v>27.552610000000001</v>
          </cell>
          <cell r="D18936">
            <v>79.376166999999995</v>
          </cell>
        </row>
        <row r="18940">
          <cell r="B18940" t="str">
            <v>UEGT11914</v>
          </cell>
          <cell r="C18940">
            <v>25.958829999999999</v>
          </cell>
          <cell r="D18940">
            <v>83.908607000000003</v>
          </cell>
        </row>
        <row r="18942">
          <cell r="B18942" t="str">
            <v>UEGT11661</v>
          </cell>
          <cell r="C18942">
            <v>26.539470999999999</v>
          </cell>
          <cell r="D18942">
            <v>79.871109000000004</v>
          </cell>
        </row>
        <row r="18943">
          <cell r="B18943" t="str">
            <v>UEGT13383</v>
          </cell>
          <cell r="C18943">
            <v>27.225940999999999</v>
          </cell>
          <cell r="D18943">
            <v>83.814171000000002</v>
          </cell>
        </row>
        <row r="18947">
          <cell r="B18947" t="str">
            <v>UEGT12331</v>
          </cell>
          <cell r="C18947">
            <v>25.878388999999999</v>
          </cell>
          <cell r="D18947">
            <v>81.635329999999996</v>
          </cell>
        </row>
        <row r="18949">
          <cell r="B18949" t="str">
            <v>UEGT12351</v>
          </cell>
          <cell r="C18949">
            <v>25.737829000000001</v>
          </cell>
          <cell r="D18949">
            <v>82.769576999999998</v>
          </cell>
        </row>
        <row r="18951">
          <cell r="B18951" t="str">
            <v>UEGT12824</v>
          </cell>
          <cell r="C18951">
            <v>25.836469999999998</v>
          </cell>
          <cell r="D18951">
            <v>80.699188000000007</v>
          </cell>
        </row>
        <row r="18953">
          <cell r="B18953" t="str">
            <v>UEGT12270</v>
          </cell>
          <cell r="C18953">
            <v>27.393640999999999</v>
          </cell>
          <cell r="D18953">
            <v>83.205223000000004</v>
          </cell>
        </row>
        <row r="18954">
          <cell r="B18954" t="str">
            <v>UEGT11169</v>
          </cell>
          <cell r="C18954">
            <v>27.112829000000001</v>
          </cell>
          <cell r="D18954">
            <v>83.170188999999993</v>
          </cell>
        </row>
        <row r="18957">
          <cell r="B18957" t="str">
            <v>UEGT12275</v>
          </cell>
          <cell r="C18957">
            <v>25.332781000000001</v>
          </cell>
          <cell r="D18957">
            <v>79.036499000000006</v>
          </cell>
        </row>
        <row r="18958">
          <cell r="B18958" t="str">
            <v>UEGT12494</v>
          </cell>
          <cell r="C18958">
            <v>25.77</v>
          </cell>
          <cell r="D18958">
            <v>83.843468000000001</v>
          </cell>
        </row>
        <row r="18959">
          <cell r="B18959" t="str">
            <v>UEGT12270</v>
          </cell>
          <cell r="C18959">
            <v>27.393640999999999</v>
          </cell>
          <cell r="D18959">
            <v>83.205223000000004</v>
          </cell>
        </row>
        <row r="18960">
          <cell r="B18960" t="str">
            <v>UEGT12253</v>
          </cell>
          <cell r="C18960">
            <v>25.431360000000002</v>
          </cell>
          <cell r="D18960">
            <v>82.377280999999996</v>
          </cell>
        </row>
        <row r="18961">
          <cell r="B18961" t="str">
            <v>UEGT12957</v>
          </cell>
          <cell r="C18961">
            <v>26.405861000000002</v>
          </cell>
          <cell r="D18961">
            <v>80.786582999999993</v>
          </cell>
        </row>
        <row r="18963">
          <cell r="B18963" t="str">
            <v>UEGT12250</v>
          </cell>
          <cell r="C18963">
            <v>26.909749999999999</v>
          </cell>
          <cell r="D18963">
            <v>83.993729000000002</v>
          </cell>
        </row>
        <row r="18967">
          <cell r="B18967" t="str">
            <v>UEGT12246</v>
          </cell>
          <cell r="C18967">
            <v>25.516939000000001</v>
          </cell>
          <cell r="D18967">
            <v>78.573532</v>
          </cell>
        </row>
        <row r="18968">
          <cell r="B18968" t="str">
            <v>UEGT11143</v>
          </cell>
          <cell r="C18968">
            <v>24.868970999999998</v>
          </cell>
          <cell r="D18968">
            <v>82.038498000000004</v>
          </cell>
        </row>
        <row r="18969">
          <cell r="B18969" t="str">
            <v>UEGT12956</v>
          </cell>
          <cell r="C18969">
            <v>26.46697</v>
          </cell>
          <cell r="D18969">
            <v>79.732642999999996</v>
          </cell>
        </row>
        <row r="18970">
          <cell r="B18970" t="str">
            <v>UEGT12230</v>
          </cell>
          <cell r="C18970">
            <v>27.109310000000001</v>
          </cell>
          <cell r="D18970">
            <v>81.781891000000002</v>
          </cell>
        </row>
        <row r="18971">
          <cell r="B18971" t="str">
            <v>UERT12066</v>
          </cell>
          <cell r="C18971">
            <v>26.847360999999999</v>
          </cell>
          <cell r="D18971">
            <v>80.986389000000003</v>
          </cell>
        </row>
        <row r="18972">
          <cell r="B18972" t="str">
            <v>UERT11575</v>
          </cell>
          <cell r="C18972">
            <v>26.899811</v>
          </cell>
          <cell r="D18972">
            <v>80.944443000000007</v>
          </cell>
        </row>
        <row r="18974">
          <cell r="B18974" t="str">
            <v>UERT11575</v>
          </cell>
          <cell r="C18974">
            <v>26.899811</v>
          </cell>
          <cell r="D18974">
            <v>80.944443000000007</v>
          </cell>
        </row>
        <row r="18977">
          <cell r="B18977" t="str">
            <v>UERT11550</v>
          </cell>
          <cell r="C18977">
            <v>25.455249999999999</v>
          </cell>
          <cell r="D18977">
            <v>78.586830000000006</v>
          </cell>
        </row>
        <row r="18978">
          <cell r="B18978" t="str">
            <v>UERT11539</v>
          </cell>
          <cell r="C18978">
            <v>26.749531000000001</v>
          </cell>
          <cell r="D18978">
            <v>83.408057999999997</v>
          </cell>
        </row>
        <row r="18979">
          <cell r="B18979" t="str">
            <v>UERT11533</v>
          </cell>
          <cell r="C18979">
            <v>26.79147</v>
          </cell>
          <cell r="D18979">
            <v>80.921143000000001</v>
          </cell>
        </row>
        <row r="18981">
          <cell r="B18981" t="str">
            <v>UERT11510</v>
          </cell>
          <cell r="C18981">
            <v>26.506889000000001</v>
          </cell>
          <cell r="D18981">
            <v>80.239220000000003</v>
          </cell>
        </row>
        <row r="18985">
          <cell r="B18985" t="str">
            <v>UERT11503</v>
          </cell>
          <cell r="C18985">
            <v>26.486810999999999</v>
          </cell>
          <cell r="D18985">
            <v>80.267059000000003</v>
          </cell>
        </row>
        <row r="18986">
          <cell r="B18986" t="str">
            <v>UERT11501</v>
          </cell>
          <cell r="C18986">
            <v>26.47156</v>
          </cell>
          <cell r="D18986">
            <v>80.24736</v>
          </cell>
        </row>
        <row r="18987">
          <cell r="B18987" t="str">
            <v>UEGT12417</v>
          </cell>
          <cell r="C18987">
            <v>25.463190000000001</v>
          </cell>
          <cell r="D18987">
            <v>83.474388000000005</v>
          </cell>
        </row>
        <row r="18990">
          <cell r="B18990" t="str">
            <v>UEGT12349</v>
          </cell>
          <cell r="C18990">
            <v>25.406361</v>
          </cell>
          <cell r="D18990">
            <v>82.792557000000002</v>
          </cell>
        </row>
        <row r="18993">
          <cell r="B18993" t="str">
            <v>UEGT11256</v>
          </cell>
          <cell r="C18993">
            <v>25.164749</v>
          </cell>
          <cell r="D18993">
            <v>82.318747999999999</v>
          </cell>
        </row>
        <row r="18994">
          <cell r="B18994" t="str">
            <v>UEGT10786</v>
          </cell>
          <cell r="C18994">
            <v>27.308444000000001</v>
          </cell>
          <cell r="D18994">
            <v>83.720889</v>
          </cell>
        </row>
        <row r="18998">
          <cell r="B18998" t="str">
            <v>UEGT12756</v>
          </cell>
          <cell r="C18998">
            <v>26.389859999999999</v>
          </cell>
          <cell r="D18998">
            <v>81.509940999999998</v>
          </cell>
        </row>
        <row r="19001">
          <cell r="B19001" t="str">
            <v>UEGT12935</v>
          </cell>
          <cell r="C19001">
            <v>26.824328999999999</v>
          </cell>
          <cell r="D19001">
            <v>80.583939000000001</v>
          </cell>
        </row>
        <row r="19002">
          <cell r="B19002" t="str">
            <v>UEGT10816</v>
          </cell>
          <cell r="C19002">
            <v>27.532109999999999</v>
          </cell>
          <cell r="D19002">
            <v>79.843811000000002</v>
          </cell>
        </row>
        <row r="19003">
          <cell r="B19003" t="str">
            <v>UEGT13593</v>
          </cell>
          <cell r="C19003">
            <v>25.176189000000001</v>
          </cell>
          <cell r="D19003">
            <v>81.621834000000007</v>
          </cell>
        </row>
        <row r="19004">
          <cell r="B19004" t="str">
            <v>UEGT13593</v>
          </cell>
          <cell r="C19004">
            <v>25.176189000000001</v>
          </cell>
          <cell r="D19004">
            <v>81.621834000000007</v>
          </cell>
        </row>
        <row r="19005">
          <cell r="B19005" t="str">
            <v>UEGT13592</v>
          </cell>
          <cell r="C19005">
            <v>26.174440000000001</v>
          </cell>
          <cell r="D19005">
            <v>80.274887000000007</v>
          </cell>
        </row>
        <row r="19008">
          <cell r="B19008" t="str">
            <v>UEGT13518</v>
          </cell>
          <cell r="C19008">
            <v>25.582581000000001</v>
          </cell>
          <cell r="D19008">
            <v>82.013969000000003</v>
          </cell>
        </row>
        <row r="19011">
          <cell r="B19011" t="str">
            <v>UEGT13433</v>
          </cell>
          <cell r="C19011">
            <v>26.89283</v>
          </cell>
          <cell r="D19011">
            <v>79.587608000000003</v>
          </cell>
        </row>
        <row r="19014">
          <cell r="B19014" t="str">
            <v>UEGT13325</v>
          </cell>
          <cell r="C19014">
            <v>26.547028999999998</v>
          </cell>
          <cell r="D19014">
            <v>81.119613999999999</v>
          </cell>
        </row>
        <row r="19017">
          <cell r="B19017" t="str">
            <v>UEGT13260</v>
          </cell>
          <cell r="C19017">
            <v>25.782060999999999</v>
          </cell>
          <cell r="D19017">
            <v>81.529938000000001</v>
          </cell>
        </row>
        <row r="19020">
          <cell r="B19020" t="str">
            <v>UEGT13257</v>
          </cell>
          <cell r="C19020">
            <v>27.38308</v>
          </cell>
          <cell r="D19020">
            <v>80.122078000000002</v>
          </cell>
        </row>
        <row r="19021">
          <cell r="B19021" t="str">
            <v>UEGT13257</v>
          </cell>
          <cell r="C19021">
            <v>27.38308</v>
          </cell>
          <cell r="D19021">
            <v>80.122078000000002</v>
          </cell>
        </row>
        <row r="19022">
          <cell r="B19022" t="str">
            <v>UEGT12954</v>
          </cell>
          <cell r="C19022">
            <v>25.642309000000001</v>
          </cell>
          <cell r="D19022">
            <v>83.485000999999997</v>
          </cell>
        </row>
        <row r="19025">
          <cell r="B19025" t="str">
            <v>UEGT12224</v>
          </cell>
          <cell r="C19025">
            <v>25.765440000000002</v>
          </cell>
          <cell r="D19025">
            <v>80.708968999999996</v>
          </cell>
        </row>
        <row r="19027">
          <cell r="B19027" t="str">
            <v>UEGT12211</v>
          </cell>
          <cell r="C19027">
            <v>26.20739</v>
          </cell>
          <cell r="D19027">
            <v>80.479668000000004</v>
          </cell>
        </row>
        <row r="19029">
          <cell r="B19029" t="str">
            <v>UEGT12202</v>
          </cell>
          <cell r="C19029">
            <v>25.079499999999999</v>
          </cell>
          <cell r="D19029">
            <v>83.010963000000004</v>
          </cell>
        </row>
        <row r="19033">
          <cell r="B19033" t="str">
            <v>UEGT12945</v>
          </cell>
          <cell r="C19033">
            <v>26.269608999999999</v>
          </cell>
          <cell r="D19033">
            <v>82.599029999999999</v>
          </cell>
        </row>
        <row r="19036">
          <cell r="B19036" t="str">
            <v>UEGT12201</v>
          </cell>
          <cell r="C19036">
            <v>26.13036</v>
          </cell>
          <cell r="D19036">
            <v>81.000388999999998</v>
          </cell>
        </row>
        <row r="19037">
          <cell r="B19037" t="str">
            <v>UEGT12196</v>
          </cell>
          <cell r="C19037">
            <v>28.106639999999999</v>
          </cell>
          <cell r="D19037">
            <v>81.060721999999998</v>
          </cell>
        </row>
        <row r="19038">
          <cell r="B19038" t="str">
            <v>UEGT12936</v>
          </cell>
          <cell r="C19038">
            <v>25.800421</v>
          </cell>
          <cell r="D19038">
            <v>84.250388999999998</v>
          </cell>
        </row>
        <row r="19041">
          <cell r="B19041" t="str">
            <v>UEGT12189</v>
          </cell>
          <cell r="C19041">
            <v>27.521560999999998</v>
          </cell>
          <cell r="D19041">
            <v>80.868690000000001</v>
          </cell>
        </row>
        <row r="19044">
          <cell r="B19044" t="str">
            <v>UEGT12920</v>
          </cell>
          <cell r="C19044">
            <v>25.055810000000001</v>
          </cell>
          <cell r="D19044">
            <v>81.69059</v>
          </cell>
        </row>
        <row r="19047">
          <cell r="B19047" t="str">
            <v>UEGT12917</v>
          </cell>
          <cell r="C19047">
            <v>25.087917000000001</v>
          </cell>
          <cell r="D19047">
            <v>82.598860999999999</v>
          </cell>
        </row>
        <row r="19049">
          <cell r="B19049" t="str">
            <v>UEGT12415</v>
          </cell>
          <cell r="C19049">
            <v>25.393141</v>
          </cell>
          <cell r="D19049">
            <v>82.053650000000005</v>
          </cell>
        </row>
        <row r="19052">
          <cell r="B19052" t="str">
            <v>UERT11501</v>
          </cell>
          <cell r="C19052">
            <v>26.47156</v>
          </cell>
          <cell r="D19052">
            <v>80.24736</v>
          </cell>
        </row>
        <row r="19053">
          <cell r="B19053" t="str">
            <v>UEGT12380</v>
          </cell>
          <cell r="C19053">
            <v>25.665001</v>
          </cell>
          <cell r="D19053">
            <v>81.104889</v>
          </cell>
        </row>
        <row r="19059">
          <cell r="B19059" t="str">
            <v>UERT11499</v>
          </cell>
          <cell r="C19059">
            <v>26.485809</v>
          </cell>
          <cell r="D19059">
            <v>80.317558000000005</v>
          </cell>
        </row>
        <row r="19063">
          <cell r="B19063" t="str">
            <v>UEGT12373</v>
          </cell>
          <cell r="C19063">
            <v>25.065809000000002</v>
          </cell>
          <cell r="D19063">
            <v>78.382439000000005</v>
          </cell>
        </row>
        <row r="19064">
          <cell r="B19064" t="str">
            <v>UERT11473</v>
          </cell>
          <cell r="C19064">
            <v>26.466360000000002</v>
          </cell>
          <cell r="D19064">
            <v>80.289017000000001</v>
          </cell>
        </row>
        <row r="19066">
          <cell r="B19066" t="str">
            <v>UERT11429</v>
          </cell>
          <cell r="C19066">
            <v>26.905390000000001</v>
          </cell>
          <cell r="D19066">
            <v>80.949112</v>
          </cell>
        </row>
        <row r="19067">
          <cell r="B19067" t="str">
            <v>UERT11419</v>
          </cell>
          <cell r="C19067">
            <v>26.481639999999999</v>
          </cell>
          <cell r="D19067">
            <v>80.278389000000004</v>
          </cell>
        </row>
        <row r="19068">
          <cell r="B19068" t="str">
            <v>UERT11408</v>
          </cell>
          <cell r="C19068">
            <v>26.894690000000001</v>
          </cell>
          <cell r="D19068">
            <v>81.005577000000002</v>
          </cell>
        </row>
        <row r="19069">
          <cell r="B19069" t="str">
            <v>UEGT11554</v>
          </cell>
          <cell r="C19069">
            <v>27.879971000000001</v>
          </cell>
          <cell r="D19069">
            <v>80.494529999999997</v>
          </cell>
        </row>
        <row r="19071">
          <cell r="B19071" t="str">
            <v>UERT10535</v>
          </cell>
          <cell r="C19071">
            <v>25.934277999999999</v>
          </cell>
          <cell r="D19071">
            <v>83.567250000000001</v>
          </cell>
        </row>
        <row r="19077">
          <cell r="B19077" t="str">
            <v>UEGT10755</v>
          </cell>
          <cell r="C19077">
            <v>26.756305999999999</v>
          </cell>
          <cell r="D19077">
            <v>81.154416999999995</v>
          </cell>
        </row>
        <row r="19078">
          <cell r="B19078" t="str">
            <v>UEGT11925</v>
          </cell>
          <cell r="C19078">
            <v>25.485140000000001</v>
          </cell>
          <cell r="D19078">
            <v>82.294387999999998</v>
          </cell>
        </row>
        <row r="19079">
          <cell r="B19079" t="str">
            <v>UEGT10744</v>
          </cell>
          <cell r="C19079">
            <v>25.187670000000001</v>
          </cell>
          <cell r="D19079">
            <v>81.617996000000005</v>
          </cell>
        </row>
        <row r="19080">
          <cell r="B19080" t="str">
            <v>UEGT10376</v>
          </cell>
          <cell r="C19080">
            <v>26.592331000000001</v>
          </cell>
          <cell r="D19080">
            <v>82.587470999999994</v>
          </cell>
        </row>
        <row r="19081">
          <cell r="B19081" t="str">
            <v>UEGT10744</v>
          </cell>
          <cell r="C19081">
            <v>25.187670000000001</v>
          </cell>
          <cell r="D19081">
            <v>81.617996000000005</v>
          </cell>
        </row>
        <row r="19084">
          <cell r="B19084" t="str">
            <v>UEGT12882</v>
          </cell>
          <cell r="C19084">
            <v>25.257891000000001</v>
          </cell>
          <cell r="D19084">
            <v>79.760077999999993</v>
          </cell>
        </row>
        <row r="19085">
          <cell r="B19085" t="str">
            <v>UEGT12267</v>
          </cell>
          <cell r="C19085">
            <v>25.662081000000001</v>
          </cell>
          <cell r="D19085">
            <v>83.783385999999993</v>
          </cell>
        </row>
        <row r="19086">
          <cell r="B19086" t="str">
            <v>UEGT10723</v>
          </cell>
          <cell r="C19086">
            <v>27.70364</v>
          </cell>
          <cell r="D19086">
            <v>81.937607</v>
          </cell>
        </row>
        <row r="19087">
          <cell r="B19087" t="str">
            <v>UEGT12267</v>
          </cell>
          <cell r="C19087">
            <v>25.662081000000001</v>
          </cell>
          <cell r="D19087">
            <v>83.783385999999993</v>
          </cell>
        </row>
        <row r="19088">
          <cell r="B19088" t="str">
            <v>UEGT10716</v>
          </cell>
          <cell r="C19088">
            <v>25.539809999999999</v>
          </cell>
          <cell r="D19088">
            <v>79.817307</v>
          </cell>
        </row>
        <row r="19089">
          <cell r="B19089" t="str">
            <v>UEGT10758</v>
          </cell>
          <cell r="C19089">
            <v>27.508056</v>
          </cell>
          <cell r="D19089">
            <v>82.027833000000001</v>
          </cell>
        </row>
        <row r="19090">
          <cell r="B19090" t="str">
            <v>UEGT12724</v>
          </cell>
          <cell r="C19090">
            <v>26.465530000000001</v>
          </cell>
          <cell r="D19090">
            <v>81.062079999999995</v>
          </cell>
        </row>
        <row r="19093">
          <cell r="B19093" t="str">
            <v>UEGT12928</v>
          </cell>
          <cell r="C19093">
            <v>26.962669000000002</v>
          </cell>
          <cell r="D19093">
            <v>80.122642999999997</v>
          </cell>
        </row>
        <row r="19096">
          <cell r="B19096" t="str">
            <v>UEGT12927</v>
          </cell>
          <cell r="C19096">
            <v>27.965691</v>
          </cell>
          <cell r="D19096">
            <v>80.424109999999999</v>
          </cell>
        </row>
        <row r="19098">
          <cell r="B19098" t="str">
            <v>UEGT12891</v>
          </cell>
          <cell r="C19098">
            <v>27.844080000000002</v>
          </cell>
          <cell r="D19098">
            <v>80.501709000000005</v>
          </cell>
        </row>
        <row r="19101">
          <cell r="B19101" t="str">
            <v>UEGT12856</v>
          </cell>
          <cell r="C19101">
            <v>25.008889</v>
          </cell>
          <cell r="D19101">
            <v>83.181805999999995</v>
          </cell>
        </row>
        <row r="19102">
          <cell r="B19102" t="str">
            <v>UEGT11664</v>
          </cell>
          <cell r="C19102">
            <v>26.619779999999999</v>
          </cell>
          <cell r="D19102">
            <v>81.46508</v>
          </cell>
        </row>
        <row r="19104">
          <cell r="B19104" t="str">
            <v>UEGT12804</v>
          </cell>
          <cell r="C19104">
            <v>26.30706</v>
          </cell>
          <cell r="D19104">
            <v>81.119079999999997</v>
          </cell>
        </row>
        <row r="19105">
          <cell r="B19105" t="str">
            <v>UEGT12665</v>
          </cell>
          <cell r="C19105">
            <v>26.385919999999999</v>
          </cell>
          <cell r="D19105">
            <v>80.916222000000005</v>
          </cell>
        </row>
        <row r="19108">
          <cell r="B19108" t="str">
            <v>UEGT11483</v>
          </cell>
          <cell r="C19108">
            <v>26.940470000000001</v>
          </cell>
          <cell r="D19108">
            <v>83.682579000000004</v>
          </cell>
        </row>
        <row r="19111">
          <cell r="B19111" t="str">
            <v>UEGT13240</v>
          </cell>
          <cell r="C19111">
            <v>26.366389999999999</v>
          </cell>
          <cell r="D19111">
            <v>81.359779000000003</v>
          </cell>
        </row>
        <row r="19114">
          <cell r="B19114" t="str">
            <v>UEGT13218</v>
          </cell>
          <cell r="C19114">
            <v>25.76586</v>
          </cell>
          <cell r="D19114">
            <v>83.154137000000006</v>
          </cell>
        </row>
        <row r="19117">
          <cell r="B19117" t="str">
            <v>UEGT13159</v>
          </cell>
          <cell r="C19117">
            <v>27.093108999999998</v>
          </cell>
          <cell r="D19117">
            <v>80.624329000000003</v>
          </cell>
        </row>
        <row r="19120">
          <cell r="B19120" t="str">
            <v>UEGT13154</v>
          </cell>
          <cell r="C19120">
            <v>26.483360000000001</v>
          </cell>
          <cell r="D19120">
            <v>81.203720000000004</v>
          </cell>
        </row>
        <row r="19123">
          <cell r="B19123" t="str">
            <v>UEGT13130</v>
          </cell>
          <cell r="C19123">
            <v>26.020029000000001</v>
          </cell>
          <cell r="D19123">
            <v>81.635138999999995</v>
          </cell>
        </row>
        <row r="19126">
          <cell r="B19126" t="str">
            <v>UEGT13058</v>
          </cell>
          <cell r="C19126">
            <v>26.343081000000002</v>
          </cell>
          <cell r="D19126">
            <v>80.824280000000002</v>
          </cell>
        </row>
        <row r="19129">
          <cell r="B19129" t="str">
            <v>UEGT12991</v>
          </cell>
          <cell r="C19129">
            <v>26.184529999999999</v>
          </cell>
          <cell r="D19129">
            <v>80.856055999999995</v>
          </cell>
        </row>
        <row r="19132">
          <cell r="B19132" t="str">
            <v>UEGT12910</v>
          </cell>
          <cell r="C19132">
            <v>27.452249999999999</v>
          </cell>
          <cell r="D19132">
            <v>81.955582000000007</v>
          </cell>
        </row>
        <row r="19135">
          <cell r="B19135" t="str">
            <v>UEGT12897</v>
          </cell>
          <cell r="C19135">
            <v>26.956220999999999</v>
          </cell>
          <cell r="D19135">
            <v>82.475921999999997</v>
          </cell>
        </row>
        <row r="19138">
          <cell r="B19138" t="str">
            <v>UEGT11283</v>
          </cell>
          <cell r="C19138">
            <v>27.235001</v>
          </cell>
          <cell r="D19138">
            <v>80.536689999999993</v>
          </cell>
        </row>
        <row r="19139">
          <cell r="B19139" t="str">
            <v>UEGT12839</v>
          </cell>
          <cell r="C19139">
            <v>26.530639999999998</v>
          </cell>
          <cell r="D19139">
            <v>80.974357999999995</v>
          </cell>
        </row>
        <row r="19140">
          <cell r="B19140" t="str">
            <v>UEGT12829</v>
          </cell>
          <cell r="C19140">
            <v>27.236719000000001</v>
          </cell>
          <cell r="D19140">
            <v>83.507003999999995</v>
          </cell>
        </row>
        <row r="19143">
          <cell r="B19143" t="str">
            <v>UEGT12896</v>
          </cell>
          <cell r="C19143">
            <v>26.522921</v>
          </cell>
          <cell r="D19143">
            <v>82.274970999999994</v>
          </cell>
        </row>
        <row r="19146">
          <cell r="B19146" t="str">
            <v>UEGT11435</v>
          </cell>
          <cell r="C19146">
            <v>26.457108999999999</v>
          </cell>
          <cell r="D19146">
            <v>81.810783000000001</v>
          </cell>
        </row>
        <row r="19149">
          <cell r="B19149" t="str">
            <v>UEGT12043</v>
          </cell>
          <cell r="C19149">
            <v>25.809811</v>
          </cell>
          <cell r="D19149">
            <v>83.624450999999993</v>
          </cell>
        </row>
        <row r="19152">
          <cell r="B19152" t="str">
            <v>UEGT10857</v>
          </cell>
          <cell r="C19152">
            <v>27.247999</v>
          </cell>
          <cell r="D19152">
            <v>79.357360999999997</v>
          </cell>
        </row>
        <row r="19153">
          <cell r="B19153" t="str">
            <v>UEGT10813</v>
          </cell>
          <cell r="C19153">
            <v>25.389721000000002</v>
          </cell>
          <cell r="D19153">
            <v>82.596191000000005</v>
          </cell>
        </row>
        <row r="19154">
          <cell r="B19154" t="str">
            <v>UEGT10657</v>
          </cell>
          <cell r="C19154">
            <v>25.186309999999999</v>
          </cell>
          <cell r="D19154">
            <v>80.472808999999998</v>
          </cell>
        </row>
        <row r="19155">
          <cell r="B19155" t="str">
            <v>UEGT10505</v>
          </cell>
          <cell r="C19155">
            <v>25.143419000000002</v>
          </cell>
          <cell r="D19155">
            <v>82.108497999999997</v>
          </cell>
        </row>
        <row r="19156">
          <cell r="B19156" t="str">
            <v>UEGT12171</v>
          </cell>
          <cell r="C19156">
            <v>25.517690999999999</v>
          </cell>
          <cell r="D19156">
            <v>82.680526999999998</v>
          </cell>
        </row>
        <row r="19160">
          <cell r="B19160" t="str">
            <v>UEGT12158</v>
          </cell>
          <cell r="C19160">
            <v>27.325330999999998</v>
          </cell>
          <cell r="D19160">
            <v>81.983917000000005</v>
          </cell>
        </row>
        <row r="19161">
          <cell r="B19161" t="str">
            <v>UEGT11534</v>
          </cell>
          <cell r="C19161">
            <v>27.171061000000002</v>
          </cell>
          <cell r="D19161">
            <v>80.663466999999997</v>
          </cell>
        </row>
        <row r="19164">
          <cell r="B19164" t="str">
            <v>UEGT10946</v>
          </cell>
          <cell r="C19164">
            <v>25.391331000000001</v>
          </cell>
          <cell r="D19164">
            <v>82.902191000000002</v>
          </cell>
        </row>
        <row r="19165">
          <cell r="B19165" t="str">
            <v>UEGT11108</v>
          </cell>
          <cell r="C19165">
            <v>27.527419999999999</v>
          </cell>
          <cell r="D19165">
            <v>81.967078999999998</v>
          </cell>
        </row>
        <row r="19166">
          <cell r="B19166" t="str">
            <v>UERT11381</v>
          </cell>
          <cell r="C19166">
            <v>25.431829</v>
          </cell>
          <cell r="D19166">
            <v>81.775306999999998</v>
          </cell>
        </row>
        <row r="19169">
          <cell r="B19169" t="str">
            <v>UERT10651</v>
          </cell>
          <cell r="C19169">
            <v>25.458580000000001</v>
          </cell>
          <cell r="D19169">
            <v>78.570580000000007</v>
          </cell>
        </row>
        <row r="19170">
          <cell r="B19170" t="str">
            <v>UEGT11518</v>
          </cell>
          <cell r="C19170">
            <v>27.041861000000001</v>
          </cell>
          <cell r="D19170">
            <v>81.249390000000005</v>
          </cell>
        </row>
        <row r="19171">
          <cell r="B19171" t="str">
            <v>UEGT11487</v>
          </cell>
          <cell r="C19171">
            <v>26.042359999999999</v>
          </cell>
          <cell r="D19171">
            <v>83.287193000000002</v>
          </cell>
        </row>
        <row r="19173">
          <cell r="B19173" t="str">
            <v>UEGT11486</v>
          </cell>
          <cell r="C19173">
            <v>25.22156</v>
          </cell>
          <cell r="D19173">
            <v>82.057670999999999</v>
          </cell>
        </row>
        <row r="19175">
          <cell r="B19175" t="str">
            <v>UERT11319</v>
          </cell>
          <cell r="C19175">
            <v>26.500530000000001</v>
          </cell>
          <cell r="D19175">
            <v>80.271782000000002</v>
          </cell>
        </row>
        <row r="19179">
          <cell r="B19179" t="str">
            <v>UEGT11466</v>
          </cell>
          <cell r="C19179">
            <v>26.648499999999999</v>
          </cell>
          <cell r="D19179">
            <v>83.553916999999998</v>
          </cell>
        </row>
        <row r="19181">
          <cell r="B19181" t="str">
            <v>UERT11277</v>
          </cell>
          <cell r="C19181">
            <v>26.896319999999999</v>
          </cell>
          <cell r="D19181">
            <v>80.951606999999996</v>
          </cell>
        </row>
        <row r="19182">
          <cell r="B19182" t="str">
            <v>UEGT12193</v>
          </cell>
          <cell r="C19182">
            <v>25.995359000000001</v>
          </cell>
          <cell r="D19182">
            <v>82.522278</v>
          </cell>
        </row>
        <row r="19183">
          <cell r="B19183" t="str">
            <v>UEGT12035</v>
          </cell>
          <cell r="C19183">
            <v>26.00658</v>
          </cell>
          <cell r="D19183">
            <v>81.297943000000004</v>
          </cell>
        </row>
        <row r="19184">
          <cell r="B19184" t="str">
            <v>UEGT10696</v>
          </cell>
          <cell r="C19184">
            <v>25.382259000000001</v>
          </cell>
          <cell r="D19184">
            <v>81.732971000000006</v>
          </cell>
        </row>
        <row r="19187">
          <cell r="B19187" t="str">
            <v>UERT10392</v>
          </cell>
          <cell r="C19187">
            <v>26.85406</v>
          </cell>
          <cell r="D19187">
            <v>80.920310000000001</v>
          </cell>
        </row>
        <row r="19190">
          <cell r="B19190" t="str">
            <v>UEGT12182</v>
          </cell>
          <cell r="C19190">
            <v>26.212779999999999</v>
          </cell>
          <cell r="D19190">
            <v>83.664283999999995</v>
          </cell>
        </row>
        <row r="19191">
          <cell r="B19191" t="str">
            <v>UEGT11700</v>
          </cell>
          <cell r="C19191">
            <v>26.338529999999999</v>
          </cell>
          <cell r="D19191">
            <v>80.252831</v>
          </cell>
        </row>
        <row r="19193">
          <cell r="B19193" t="str">
            <v>UEGT11878</v>
          </cell>
          <cell r="C19193">
            <v>26.498470000000001</v>
          </cell>
          <cell r="D19193">
            <v>79.900779999999997</v>
          </cell>
        </row>
        <row r="19195">
          <cell r="B19195" t="str">
            <v>UEGT12048</v>
          </cell>
          <cell r="C19195">
            <v>26.793189999999999</v>
          </cell>
          <cell r="D19195">
            <v>83.689582999999999</v>
          </cell>
        </row>
        <row r="19198">
          <cell r="B19198" t="str">
            <v>UEGT11393</v>
          </cell>
          <cell r="C19198">
            <v>27.668109999999999</v>
          </cell>
          <cell r="D19198">
            <v>80.021889000000002</v>
          </cell>
        </row>
        <row r="19199">
          <cell r="B19199" t="str">
            <v>UEGT11389</v>
          </cell>
          <cell r="C19199">
            <v>26.743058999999999</v>
          </cell>
          <cell r="D19199">
            <v>81.753342000000004</v>
          </cell>
        </row>
        <row r="19200">
          <cell r="B19200" t="str">
            <v>UEGT11389</v>
          </cell>
          <cell r="C19200">
            <v>26.743058999999999</v>
          </cell>
          <cell r="D19200">
            <v>81.753342000000004</v>
          </cell>
        </row>
        <row r="19204">
          <cell r="B19204" t="str">
            <v>UEGT12024</v>
          </cell>
          <cell r="C19204">
            <v>26.41461</v>
          </cell>
          <cell r="D19204">
            <v>81.563782000000003</v>
          </cell>
        </row>
        <row r="19207">
          <cell r="B19207" t="str">
            <v>UEGT11732</v>
          </cell>
          <cell r="C19207">
            <v>27.916499999999999</v>
          </cell>
          <cell r="D19207">
            <v>81.064971999999997</v>
          </cell>
        </row>
        <row r="19209">
          <cell r="B19209" t="str">
            <v>UEGT11304</v>
          </cell>
          <cell r="C19209">
            <v>26.573440999999999</v>
          </cell>
          <cell r="D19209">
            <v>83.554282999999998</v>
          </cell>
        </row>
        <row r="19211">
          <cell r="B19211" t="str">
            <v>UEGT12011</v>
          </cell>
          <cell r="C19211">
            <v>26.713578999999999</v>
          </cell>
          <cell r="D19211">
            <v>83.743499999999997</v>
          </cell>
        </row>
        <row r="19215">
          <cell r="B19215" t="str">
            <v>UEGT13331</v>
          </cell>
          <cell r="C19215">
            <v>26.006359</v>
          </cell>
          <cell r="D19215">
            <v>81.790915999999996</v>
          </cell>
        </row>
        <row r="19218">
          <cell r="B19218" t="str">
            <v>UEGT12261</v>
          </cell>
          <cell r="C19218">
            <v>27.108329999999999</v>
          </cell>
          <cell r="D19218">
            <v>83.879142999999999</v>
          </cell>
        </row>
        <row r="19221">
          <cell r="B19221" t="str">
            <v>UEGT11755</v>
          </cell>
          <cell r="C19221">
            <v>25.764219000000001</v>
          </cell>
          <cell r="D19221">
            <v>80.924530000000004</v>
          </cell>
        </row>
        <row r="19223">
          <cell r="B19223" t="str">
            <v>UEGT13301</v>
          </cell>
          <cell r="C19223">
            <v>26.045110999999999</v>
          </cell>
          <cell r="D19223">
            <v>81.638312999999997</v>
          </cell>
        </row>
        <row r="19226">
          <cell r="B19226" t="str">
            <v>UEGT11204</v>
          </cell>
          <cell r="C19226">
            <v>26.987181</v>
          </cell>
          <cell r="D19226">
            <v>80.752669999999995</v>
          </cell>
        </row>
        <row r="19229">
          <cell r="B19229" t="str">
            <v>UEGT13297</v>
          </cell>
          <cell r="C19229">
            <v>25.866140000000001</v>
          </cell>
          <cell r="D19229">
            <v>81.849418999999997</v>
          </cell>
        </row>
        <row r="19232">
          <cell r="B19232" t="str">
            <v>UEGT13223</v>
          </cell>
          <cell r="C19232">
            <v>26.494060999999999</v>
          </cell>
          <cell r="D19232">
            <v>82.600807000000003</v>
          </cell>
        </row>
        <row r="19235">
          <cell r="B19235" t="str">
            <v>UEGT13625</v>
          </cell>
          <cell r="C19235">
            <v>25.000919</v>
          </cell>
          <cell r="D19235">
            <v>82.085532999999998</v>
          </cell>
        </row>
        <row r="19236">
          <cell r="B19236" t="str">
            <v>UEGT13196</v>
          </cell>
          <cell r="C19236">
            <v>26.997810000000001</v>
          </cell>
          <cell r="D19236">
            <v>80.605468999999999</v>
          </cell>
        </row>
        <row r="19239">
          <cell r="B19239" t="str">
            <v>UEGT13195</v>
          </cell>
          <cell r="C19239">
            <v>26.798249999999999</v>
          </cell>
          <cell r="D19239">
            <v>83.765861999999998</v>
          </cell>
        </row>
        <row r="19242">
          <cell r="B19242" t="str">
            <v>UEGT13183</v>
          </cell>
          <cell r="C19242">
            <v>25.909309</v>
          </cell>
          <cell r="D19242">
            <v>81.448532</v>
          </cell>
        </row>
        <row r="19245">
          <cell r="B19245" t="str">
            <v>UEGT13237</v>
          </cell>
          <cell r="C19245">
            <v>26.830891000000001</v>
          </cell>
          <cell r="D19245">
            <v>83.155692999999999</v>
          </cell>
        </row>
        <row r="19246">
          <cell r="B19246" t="str">
            <v>UEGT13653</v>
          </cell>
          <cell r="C19246">
            <v>26.398358999999999</v>
          </cell>
          <cell r="D19246">
            <v>83.602363999999994</v>
          </cell>
        </row>
        <row r="19247">
          <cell r="B19247" t="str">
            <v>UEGT11161</v>
          </cell>
          <cell r="C19247">
            <v>25.589860999999999</v>
          </cell>
          <cell r="D19247">
            <v>81.977637999999999</v>
          </cell>
        </row>
        <row r="19249">
          <cell r="B19249" t="str">
            <v>UEGT12823</v>
          </cell>
          <cell r="C19249">
            <v>27.21303</v>
          </cell>
          <cell r="D19249">
            <v>79.861136999999999</v>
          </cell>
        </row>
        <row r="19252">
          <cell r="B19252" t="str">
            <v>UEGT13134</v>
          </cell>
          <cell r="C19252">
            <v>26.041080000000001</v>
          </cell>
          <cell r="D19252">
            <v>82.974220000000003</v>
          </cell>
        </row>
        <row r="19253">
          <cell r="B19253" t="str">
            <v>UEGT12313</v>
          </cell>
          <cell r="C19253">
            <v>26.027139999999999</v>
          </cell>
          <cell r="D19253">
            <v>83.040863000000002</v>
          </cell>
        </row>
        <row r="19254">
          <cell r="B19254" t="str">
            <v>UEGT12751</v>
          </cell>
          <cell r="C19254">
            <v>27.062531</v>
          </cell>
          <cell r="D19254">
            <v>80.786781000000005</v>
          </cell>
        </row>
        <row r="19257">
          <cell r="B19257" t="str">
            <v>UEGT11411</v>
          </cell>
          <cell r="C19257">
            <v>26.497499000000001</v>
          </cell>
          <cell r="D19257">
            <v>81.543082999999996</v>
          </cell>
        </row>
        <row r="19262">
          <cell r="B19262" t="str">
            <v>UEGT11087</v>
          </cell>
          <cell r="C19262">
            <v>26.876439999999999</v>
          </cell>
          <cell r="D19262">
            <v>83.349082999999993</v>
          </cell>
        </row>
        <row r="19264">
          <cell r="B19264" t="str">
            <v>UEGT12152</v>
          </cell>
          <cell r="C19264">
            <v>26.480305999999999</v>
          </cell>
          <cell r="D19264">
            <v>82.299194</v>
          </cell>
        </row>
        <row r="19268">
          <cell r="B19268" t="str">
            <v>UEGT10421</v>
          </cell>
          <cell r="C19268">
            <v>26.954611</v>
          </cell>
          <cell r="D19268">
            <v>83.653107000000006</v>
          </cell>
        </row>
        <row r="19270">
          <cell r="B19270" t="str">
            <v>UEGT12148</v>
          </cell>
          <cell r="C19270">
            <v>26.067689999999999</v>
          </cell>
          <cell r="D19270">
            <v>83.559753000000001</v>
          </cell>
        </row>
        <row r="19271">
          <cell r="B19271" t="str">
            <v>UEGT12133</v>
          </cell>
          <cell r="C19271">
            <v>25.698530000000002</v>
          </cell>
          <cell r="D19271">
            <v>81.744217000000006</v>
          </cell>
        </row>
        <row r="19273">
          <cell r="B19273" t="str">
            <v>UEGT12822</v>
          </cell>
          <cell r="C19273">
            <v>26.56325</v>
          </cell>
          <cell r="D19273">
            <v>80.386612</v>
          </cell>
        </row>
        <row r="19274">
          <cell r="B19274" t="str">
            <v>UEGT12130</v>
          </cell>
          <cell r="C19274">
            <v>25.83942</v>
          </cell>
          <cell r="D19274">
            <v>83.804253000000003</v>
          </cell>
        </row>
        <row r="19278">
          <cell r="B19278" t="str">
            <v>UEGT12821</v>
          </cell>
          <cell r="C19278">
            <v>25.396469</v>
          </cell>
          <cell r="D19278">
            <v>83.594193000000004</v>
          </cell>
        </row>
        <row r="19282">
          <cell r="B19282" t="str">
            <v>UEGT12122</v>
          </cell>
          <cell r="C19282">
            <v>27.881610999999999</v>
          </cell>
          <cell r="D19282">
            <v>80.438332000000003</v>
          </cell>
        </row>
        <row r="19283">
          <cell r="B19283" t="str">
            <v>UEGT10149</v>
          </cell>
          <cell r="C19283">
            <v>26.549810000000001</v>
          </cell>
          <cell r="D19283">
            <v>80.503890999999996</v>
          </cell>
        </row>
        <row r="19286">
          <cell r="B19286" t="str">
            <v>UEGT12788</v>
          </cell>
          <cell r="C19286">
            <v>26.259450999999999</v>
          </cell>
          <cell r="D19286">
            <v>81.478271000000007</v>
          </cell>
        </row>
        <row r="19287">
          <cell r="B19287" t="str">
            <v>UEGT11459</v>
          </cell>
          <cell r="C19287">
            <v>27.184669</v>
          </cell>
          <cell r="D19287">
            <v>83.767532000000003</v>
          </cell>
        </row>
        <row r="19291">
          <cell r="B19291" t="str">
            <v>UEGT12360</v>
          </cell>
          <cell r="C19291">
            <v>27.098330000000001</v>
          </cell>
          <cell r="D19291">
            <v>79.589141999999995</v>
          </cell>
        </row>
        <row r="19293">
          <cell r="B19293" t="str">
            <v>UERT11054</v>
          </cell>
          <cell r="C19293">
            <v>26.4314</v>
          </cell>
          <cell r="D19293">
            <v>80.396102999999997</v>
          </cell>
        </row>
        <row r="19294">
          <cell r="B19294" t="str">
            <v>UEGT12338</v>
          </cell>
          <cell r="C19294">
            <v>26.736810999999999</v>
          </cell>
          <cell r="D19294">
            <v>84.015106000000003</v>
          </cell>
        </row>
        <row r="19295">
          <cell r="B19295" t="str">
            <v>UEGT11455</v>
          </cell>
          <cell r="C19295">
            <v>26.068501000000001</v>
          </cell>
          <cell r="D19295">
            <v>82.029610000000005</v>
          </cell>
        </row>
        <row r="19299">
          <cell r="B19299" t="str">
            <v>UEGT12324</v>
          </cell>
          <cell r="C19299">
            <v>25.628219999999999</v>
          </cell>
          <cell r="D19299">
            <v>79.814919000000003</v>
          </cell>
        </row>
        <row r="19301">
          <cell r="B19301" t="str">
            <v>UEGT12552</v>
          </cell>
          <cell r="C19301">
            <v>25.952279999999998</v>
          </cell>
          <cell r="D19301">
            <v>82.435576999999995</v>
          </cell>
        </row>
        <row r="19302">
          <cell r="B19302" t="str">
            <v>UEGT12338</v>
          </cell>
          <cell r="C19302">
            <v>26.736810999999999</v>
          </cell>
          <cell r="D19302">
            <v>84.015106000000003</v>
          </cell>
        </row>
        <row r="19303">
          <cell r="B19303" t="str">
            <v>UEGT11438</v>
          </cell>
          <cell r="C19303">
            <v>25.387640000000001</v>
          </cell>
          <cell r="D19303">
            <v>78.552611999999996</v>
          </cell>
        </row>
        <row r="19304">
          <cell r="B19304" t="str">
            <v>UEGT11368</v>
          </cell>
          <cell r="C19304">
            <v>26.208441000000001</v>
          </cell>
          <cell r="D19304">
            <v>81.895363000000003</v>
          </cell>
        </row>
        <row r="19305">
          <cell r="B19305" t="str">
            <v>UEGT11731</v>
          </cell>
          <cell r="C19305">
            <v>26.71011</v>
          </cell>
          <cell r="D19305">
            <v>82.018219000000002</v>
          </cell>
        </row>
        <row r="19306">
          <cell r="B19306" t="str">
            <v>UEGT11265</v>
          </cell>
          <cell r="C19306">
            <v>26.74897</v>
          </cell>
          <cell r="D19306">
            <v>81.984832999999995</v>
          </cell>
        </row>
        <row r="19309">
          <cell r="B19309" t="str">
            <v>UEGT11630</v>
          </cell>
          <cell r="C19309">
            <v>25.794689000000002</v>
          </cell>
          <cell r="D19309">
            <v>80.979500000000002</v>
          </cell>
        </row>
        <row r="19312">
          <cell r="B19312" t="str">
            <v>UEGT11926</v>
          </cell>
          <cell r="C19312">
            <v>25.71744</v>
          </cell>
          <cell r="D19312">
            <v>79.166359</v>
          </cell>
        </row>
        <row r="19315">
          <cell r="B19315" t="str">
            <v>UEGT11906</v>
          </cell>
          <cell r="C19315">
            <v>26.980221</v>
          </cell>
          <cell r="D19315">
            <v>83.239502000000002</v>
          </cell>
        </row>
        <row r="19318">
          <cell r="B19318" t="str">
            <v>UEGT11600</v>
          </cell>
          <cell r="C19318">
            <v>27.343920000000001</v>
          </cell>
          <cell r="D19318">
            <v>79.623497</v>
          </cell>
        </row>
        <row r="19320">
          <cell r="B19320" t="str">
            <v>UEGT11251</v>
          </cell>
          <cell r="C19320">
            <v>27.099830999999998</v>
          </cell>
          <cell r="D19320">
            <v>80.551033000000004</v>
          </cell>
        </row>
        <row r="19321">
          <cell r="B19321" t="str">
            <v>UEGT11834</v>
          </cell>
          <cell r="C19321">
            <v>26.756419999999999</v>
          </cell>
          <cell r="D19321">
            <v>83.870468000000002</v>
          </cell>
        </row>
        <row r="19325">
          <cell r="B19325" t="str">
            <v>UEGT11525</v>
          </cell>
          <cell r="C19325">
            <v>26.677139</v>
          </cell>
          <cell r="D19325">
            <v>81.314055999999994</v>
          </cell>
        </row>
        <row r="19327">
          <cell r="B19327" t="str">
            <v>UEGT11824</v>
          </cell>
          <cell r="C19327">
            <v>26.74156</v>
          </cell>
          <cell r="D19327">
            <v>83.771111000000005</v>
          </cell>
        </row>
        <row r="19330">
          <cell r="B19330" t="str">
            <v>UEGT12171</v>
          </cell>
          <cell r="C19330">
            <v>25.517690999999999</v>
          </cell>
          <cell r="D19330">
            <v>82.680526999999998</v>
          </cell>
        </row>
        <row r="19331">
          <cell r="B19331" t="str">
            <v>UEGT13079</v>
          </cell>
          <cell r="C19331">
            <v>28.344194000000002</v>
          </cell>
          <cell r="D19331">
            <v>80.050304999999994</v>
          </cell>
        </row>
        <row r="19334">
          <cell r="B19334" t="str">
            <v>UEGT12728</v>
          </cell>
          <cell r="C19334">
            <v>26.790389999999999</v>
          </cell>
          <cell r="D19334">
            <v>83.516891000000001</v>
          </cell>
        </row>
        <row r="19335">
          <cell r="B19335" t="str">
            <v>UEGT13486</v>
          </cell>
          <cell r="C19335">
            <v>25.430188999999999</v>
          </cell>
          <cell r="D19335">
            <v>82.096642000000003</v>
          </cell>
        </row>
        <row r="19336">
          <cell r="B19336" t="str">
            <v>UEGT11598</v>
          </cell>
          <cell r="C19336">
            <v>25.357281</v>
          </cell>
          <cell r="D19336">
            <v>83.115082000000001</v>
          </cell>
        </row>
        <row r="19338">
          <cell r="B19338" t="str">
            <v>UERT11546</v>
          </cell>
          <cell r="C19338">
            <v>25.148778</v>
          </cell>
          <cell r="D19338">
            <v>82.573027999999994</v>
          </cell>
        </row>
        <row r="19345">
          <cell r="B19345" t="str">
            <v>UEGT10963</v>
          </cell>
          <cell r="C19345">
            <v>25.127689</v>
          </cell>
          <cell r="D19345">
            <v>82.575821000000005</v>
          </cell>
        </row>
        <row r="19346">
          <cell r="B19346" t="str">
            <v>UEGT11010</v>
          </cell>
          <cell r="C19346">
            <v>25.169279</v>
          </cell>
          <cell r="D19346">
            <v>82.600502000000006</v>
          </cell>
        </row>
        <row r="19347">
          <cell r="B19347" t="str">
            <v>UEGT12172</v>
          </cell>
          <cell r="C19347">
            <v>24.689250999999999</v>
          </cell>
          <cell r="D19347">
            <v>83.089782999999997</v>
          </cell>
        </row>
        <row r="19351">
          <cell r="B19351" t="str">
            <v>UEGT10611</v>
          </cell>
          <cell r="C19351">
            <v>25.380890000000001</v>
          </cell>
          <cell r="D19351">
            <v>78.738808000000006</v>
          </cell>
        </row>
        <row r="19354">
          <cell r="B19354" t="str">
            <v>UEGT10730</v>
          </cell>
          <cell r="C19354">
            <v>25.803391000000001</v>
          </cell>
          <cell r="D19354">
            <v>83.001166999999995</v>
          </cell>
        </row>
        <row r="19357">
          <cell r="B19357" t="str">
            <v>UEGT10035</v>
          </cell>
          <cell r="C19357">
            <v>25.51052</v>
          </cell>
          <cell r="D19357">
            <v>78.743870000000001</v>
          </cell>
        </row>
        <row r="19360">
          <cell r="B19360" t="str">
            <v>UEGT13179</v>
          </cell>
          <cell r="C19360">
            <v>25.943277999999999</v>
          </cell>
          <cell r="D19360">
            <v>80.262083000000004</v>
          </cell>
        </row>
        <row r="19363">
          <cell r="B19363" t="str">
            <v>UEGT13616</v>
          </cell>
          <cell r="C19363">
            <v>26.422830999999999</v>
          </cell>
          <cell r="D19363">
            <v>83.398308</v>
          </cell>
        </row>
        <row r="19365">
          <cell r="B19365" t="str">
            <v>UEGT13149</v>
          </cell>
          <cell r="C19365">
            <v>25.108443999999999</v>
          </cell>
          <cell r="D19365">
            <v>82.446222000000006</v>
          </cell>
        </row>
        <row r="19368">
          <cell r="B19368" t="str">
            <v>UEGT13145</v>
          </cell>
          <cell r="C19368">
            <v>26.770941000000001</v>
          </cell>
          <cell r="D19368">
            <v>83.540999999999997</v>
          </cell>
        </row>
        <row r="19371">
          <cell r="B19371" t="str">
            <v>UEGT13474</v>
          </cell>
          <cell r="C19371">
            <v>26.950001</v>
          </cell>
          <cell r="D19371">
            <v>80.386168999999995</v>
          </cell>
        </row>
        <row r="19372">
          <cell r="B19372" t="str">
            <v>UEGT13113</v>
          </cell>
          <cell r="C19372">
            <v>27.409469999999999</v>
          </cell>
          <cell r="D19372">
            <v>80.328613000000004</v>
          </cell>
        </row>
        <row r="19375">
          <cell r="B19375" t="str">
            <v>UEGT13458</v>
          </cell>
          <cell r="C19375">
            <v>26.434830000000002</v>
          </cell>
          <cell r="D19375">
            <v>81.871002000000004</v>
          </cell>
        </row>
        <row r="19378">
          <cell r="B19378" t="str">
            <v>UEGT13002</v>
          </cell>
          <cell r="C19378">
            <v>26.08625</v>
          </cell>
          <cell r="D19378">
            <v>81.164032000000006</v>
          </cell>
        </row>
        <row r="19381">
          <cell r="B19381" t="str">
            <v>UEGT13288</v>
          </cell>
          <cell r="C19381">
            <v>27.196251</v>
          </cell>
          <cell r="D19381">
            <v>82.440719999999999</v>
          </cell>
        </row>
        <row r="19382">
          <cell r="B19382" t="str">
            <v>UEGT12938</v>
          </cell>
          <cell r="C19382">
            <v>26.127001</v>
          </cell>
          <cell r="D19382">
            <v>81.622780000000006</v>
          </cell>
        </row>
        <row r="19385">
          <cell r="B19385" t="str">
            <v>UEGT11325</v>
          </cell>
          <cell r="C19385">
            <v>26.558281000000001</v>
          </cell>
          <cell r="D19385">
            <v>82.476280000000003</v>
          </cell>
        </row>
        <row r="19386">
          <cell r="B19386" t="str">
            <v>UEGT12112</v>
          </cell>
          <cell r="C19386">
            <v>27.359639999999999</v>
          </cell>
          <cell r="D19386">
            <v>83.501503</v>
          </cell>
        </row>
        <row r="19390">
          <cell r="B19390" t="str">
            <v>UEGT12083</v>
          </cell>
          <cell r="C19390">
            <v>25.316749999999999</v>
          </cell>
          <cell r="D19390">
            <v>82.797111999999998</v>
          </cell>
        </row>
        <row r="19394">
          <cell r="B19394" t="str">
            <v>UERT11791</v>
          </cell>
          <cell r="C19394">
            <v>25.763109</v>
          </cell>
          <cell r="D19394">
            <v>84.165169000000006</v>
          </cell>
        </row>
        <row r="19395">
          <cell r="B19395" t="str">
            <v>UEGT12070</v>
          </cell>
          <cell r="C19395">
            <v>25.687830000000002</v>
          </cell>
          <cell r="D19395">
            <v>83.986671000000001</v>
          </cell>
        </row>
        <row r="19399">
          <cell r="B19399" t="str">
            <v>UEGT12067</v>
          </cell>
          <cell r="C19399">
            <v>26.971278999999999</v>
          </cell>
          <cell r="D19399">
            <v>80.724327000000002</v>
          </cell>
        </row>
        <row r="19400">
          <cell r="B19400" t="str">
            <v>UEGT12788</v>
          </cell>
          <cell r="C19400">
            <v>26.259450999999999</v>
          </cell>
          <cell r="D19400">
            <v>81.478271000000007</v>
          </cell>
        </row>
        <row r="19401">
          <cell r="B19401" t="str">
            <v>UEGT12058</v>
          </cell>
          <cell r="C19401">
            <v>25.3095</v>
          </cell>
          <cell r="D19401">
            <v>82.045113000000001</v>
          </cell>
        </row>
        <row r="19402">
          <cell r="B19402" t="str">
            <v>UEGT12752</v>
          </cell>
          <cell r="C19402">
            <v>26.279720000000001</v>
          </cell>
          <cell r="D19402">
            <v>83.357330000000005</v>
          </cell>
        </row>
        <row r="19409">
          <cell r="B19409" t="str">
            <v>UEGT12055</v>
          </cell>
          <cell r="C19409">
            <v>26.288779999999999</v>
          </cell>
          <cell r="D19409">
            <v>81.410499999999999</v>
          </cell>
        </row>
        <row r="19411">
          <cell r="B19411" t="str">
            <v>UERT11631</v>
          </cell>
          <cell r="C19411">
            <v>26.929608999999999</v>
          </cell>
          <cell r="D19411">
            <v>81.192329000000001</v>
          </cell>
        </row>
        <row r="19414">
          <cell r="B19414" t="str">
            <v>UEGT11358</v>
          </cell>
          <cell r="C19414">
            <v>26.18825</v>
          </cell>
          <cell r="D19414">
            <v>81.806503000000006</v>
          </cell>
        </row>
        <row r="19415">
          <cell r="B19415" t="str">
            <v>UEGT11357</v>
          </cell>
          <cell r="C19415">
            <v>26.824221000000001</v>
          </cell>
          <cell r="D19415">
            <v>83.614356999999998</v>
          </cell>
        </row>
        <row r="19416">
          <cell r="B19416" t="str">
            <v>UEGT12328</v>
          </cell>
          <cell r="C19416">
            <v>25.616779000000001</v>
          </cell>
          <cell r="D19416">
            <v>83.377135999999993</v>
          </cell>
        </row>
        <row r="19419">
          <cell r="B19419" t="str">
            <v>UEGT11352</v>
          </cell>
          <cell r="C19419">
            <v>26.159281</v>
          </cell>
          <cell r="D19419">
            <v>82.413642999999993</v>
          </cell>
        </row>
        <row r="19420">
          <cell r="B19420" t="str">
            <v>UEGT12326</v>
          </cell>
          <cell r="C19420">
            <v>26.14761</v>
          </cell>
          <cell r="D19420">
            <v>82.944610999999995</v>
          </cell>
        </row>
        <row r="19423">
          <cell r="B19423" t="str">
            <v>UEGT11328</v>
          </cell>
          <cell r="C19423">
            <v>24.647110000000001</v>
          </cell>
          <cell r="D19423">
            <v>83.101562999999999</v>
          </cell>
        </row>
        <row r="19425">
          <cell r="B19425" t="str">
            <v>UEGT11326</v>
          </cell>
          <cell r="C19425">
            <v>27.862559999999998</v>
          </cell>
          <cell r="D19425">
            <v>79.905997999999997</v>
          </cell>
        </row>
        <row r="19426">
          <cell r="B19426" t="str">
            <v>UEGT12323</v>
          </cell>
          <cell r="C19426">
            <v>25.611419999999999</v>
          </cell>
          <cell r="D19426">
            <v>82.811690999999996</v>
          </cell>
        </row>
        <row r="19427">
          <cell r="C19427" t="str">
            <v>lat</v>
          </cell>
          <cell r="D19427" t="str">
            <v>long</v>
          </cell>
        </row>
        <row r="19428">
          <cell r="B19428" t="str">
            <v>UEGT11326</v>
          </cell>
          <cell r="C19428">
            <v>27.862559999999998</v>
          </cell>
          <cell r="D19428">
            <v>79.905997999999997</v>
          </cell>
        </row>
        <row r="19435">
          <cell r="B19435" t="str">
            <v>UERT11021</v>
          </cell>
          <cell r="C19435">
            <v>26.893961000000001</v>
          </cell>
          <cell r="D19435">
            <v>80.93486</v>
          </cell>
        </row>
        <row r="19438">
          <cell r="B19438" t="str">
            <v>UEGT12299</v>
          </cell>
          <cell r="C19438">
            <v>26.298079999999999</v>
          </cell>
          <cell r="D19438">
            <v>80.973670999999996</v>
          </cell>
        </row>
        <row r="19439">
          <cell r="B19439" t="str">
            <v>UEGT10695</v>
          </cell>
          <cell r="C19439">
            <v>26.435828999999998</v>
          </cell>
          <cell r="D19439">
            <v>83.159362999999999</v>
          </cell>
        </row>
        <row r="19441">
          <cell r="B19441" t="str">
            <v>UEGT10213</v>
          </cell>
          <cell r="C19441">
            <v>25.671671</v>
          </cell>
          <cell r="D19441">
            <v>81.297813000000005</v>
          </cell>
        </row>
        <row r="19442">
          <cell r="B19442" t="str">
            <v>UEGT10610</v>
          </cell>
          <cell r="C19442">
            <v>25.3249</v>
          </cell>
          <cell r="D19442">
            <v>79.637600000000006</v>
          </cell>
        </row>
        <row r="19443">
          <cell r="B19443" t="str">
            <v>UEGT11188</v>
          </cell>
          <cell r="C19443">
            <v>26.28558</v>
          </cell>
          <cell r="D19443">
            <v>81.953247000000005</v>
          </cell>
        </row>
        <row r="19444">
          <cell r="B19444" t="str">
            <v>UEGT12182</v>
          </cell>
          <cell r="C19444">
            <v>26.212779999999999</v>
          </cell>
          <cell r="D19444">
            <v>83.664283999999995</v>
          </cell>
        </row>
        <row r="19450">
          <cell r="B19450" t="str">
            <v>UEGT10490</v>
          </cell>
          <cell r="C19450">
            <v>26.530809000000001</v>
          </cell>
          <cell r="D19450">
            <v>81.061027999999993</v>
          </cell>
        </row>
        <row r="19451">
          <cell r="B19451" t="str">
            <v>UEGT10609</v>
          </cell>
          <cell r="C19451">
            <v>24.719329999999999</v>
          </cell>
          <cell r="D19451">
            <v>78.431556999999998</v>
          </cell>
        </row>
        <row r="19455">
          <cell r="B19455" t="str">
            <v>UEGT10595</v>
          </cell>
          <cell r="C19455">
            <v>26.846959999999999</v>
          </cell>
          <cell r="D19455">
            <v>80.245911000000007</v>
          </cell>
        </row>
        <row r="19457">
          <cell r="B19457" t="str">
            <v>UEGT12178</v>
          </cell>
          <cell r="C19457">
            <v>26.569420000000001</v>
          </cell>
          <cell r="D19457">
            <v>80.421440000000004</v>
          </cell>
        </row>
        <row r="19458">
          <cell r="B19458" t="str">
            <v>UEGT11246</v>
          </cell>
          <cell r="C19458">
            <v>27.012920000000001</v>
          </cell>
          <cell r="D19458">
            <v>83.276359999999997</v>
          </cell>
        </row>
        <row r="19459">
          <cell r="B19459" t="str">
            <v>UEGT11380</v>
          </cell>
          <cell r="C19459">
            <v>26.697281</v>
          </cell>
          <cell r="D19459">
            <v>83.598327999999995</v>
          </cell>
        </row>
        <row r="19461">
          <cell r="B19461" t="str">
            <v>UEGT11235</v>
          </cell>
          <cell r="C19461">
            <v>27.060390000000002</v>
          </cell>
          <cell r="D19461">
            <v>83.682167000000007</v>
          </cell>
        </row>
        <row r="19462">
          <cell r="B19462" t="str">
            <v>UEGT11822</v>
          </cell>
          <cell r="C19462">
            <v>26.310030000000001</v>
          </cell>
          <cell r="D19462">
            <v>83.713538999999997</v>
          </cell>
        </row>
        <row r="19465">
          <cell r="B19465" t="str">
            <v>UEGT11213</v>
          </cell>
          <cell r="C19465">
            <v>26.026810000000001</v>
          </cell>
          <cell r="D19465">
            <v>82.695999</v>
          </cell>
        </row>
        <row r="19468">
          <cell r="B19468" t="str">
            <v>UEGT11787</v>
          </cell>
          <cell r="C19468">
            <v>26.964251000000001</v>
          </cell>
          <cell r="D19468">
            <v>80.610328999999993</v>
          </cell>
        </row>
        <row r="19471">
          <cell r="B19471" t="str">
            <v>UEGT11194</v>
          </cell>
          <cell r="C19471">
            <v>25.247888</v>
          </cell>
          <cell r="D19471">
            <v>82.117361000000002</v>
          </cell>
        </row>
        <row r="19475">
          <cell r="B19475" t="str">
            <v>UEGT11774</v>
          </cell>
          <cell r="C19475">
            <v>26.80142</v>
          </cell>
          <cell r="D19475">
            <v>83.585251</v>
          </cell>
        </row>
        <row r="19478">
          <cell r="B19478" t="str">
            <v>UEGT10315</v>
          </cell>
          <cell r="C19478">
            <v>26.02739</v>
          </cell>
          <cell r="D19478">
            <v>82.920501999999999</v>
          </cell>
        </row>
        <row r="19480">
          <cell r="B19480" t="str">
            <v>UEGT10346</v>
          </cell>
          <cell r="C19480">
            <v>26.286249000000002</v>
          </cell>
          <cell r="D19480">
            <v>83.509308000000004</v>
          </cell>
        </row>
        <row r="19483">
          <cell r="B19483" t="str">
            <v>UEGT10710</v>
          </cell>
          <cell r="C19483">
            <v>27.322081000000001</v>
          </cell>
          <cell r="D19483">
            <v>82.412780999999995</v>
          </cell>
        </row>
        <row r="19486">
          <cell r="B19486" t="str">
            <v>UERT10454</v>
          </cell>
          <cell r="C19486">
            <v>26.74925</v>
          </cell>
          <cell r="D19486">
            <v>81.747001999999995</v>
          </cell>
        </row>
        <row r="19489">
          <cell r="B19489" t="str">
            <v>UEGT12288</v>
          </cell>
          <cell r="C19489">
            <v>25.544121000000001</v>
          </cell>
          <cell r="D19489">
            <v>81.789360000000002</v>
          </cell>
        </row>
        <row r="19490">
          <cell r="B19490" t="str">
            <v>UEGT13557</v>
          </cell>
          <cell r="C19490">
            <v>25.053560000000001</v>
          </cell>
          <cell r="D19490">
            <v>82.879829000000001</v>
          </cell>
        </row>
        <row r="19491">
          <cell r="B19491" t="str">
            <v>UEGT11102</v>
          </cell>
          <cell r="C19491">
            <v>25.978670000000001</v>
          </cell>
          <cell r="D19491">
            <v>82.371391000000003</v>
          </cell>
        </row>
        <row r="19493">
          <cell r="B19493" t="str">
            <v>UEGT13555</v>
          </cell>
          <cell r="C19493">
            <v>25.985531000000002</v>
          </cell>
          <cell r="D19493">
            <v>79.430556999999993</v>
          </cell>
        </row>
        <row r="19497">
          <cell r="B19497" t="str">
            <v>UEGT13525</v>
          </cell>
          <cell r="C19497">
            <v>25.878139000000001</v>
          </cell>
          <cell r="D19497">
            <v>83.176581999999996</v>
          </cell>
        </row>
        <row r="19498">
          <cell r="B19498" t="str">
            <v>UEGT13525</v>
          </cell>
          <cell r="C19498">
            <v>25.878139000000001</v>
          </cell>
          <cell r="D19498">
            <v>83.176581999999996</v>
          </cell>
        </row>
        <row r="19502">
          <cell r="B19502" t="str">
            <v>UEGT12937</v>
          </cell>
          <cell r="C19502">
            <v>26.208580000000001</v>
          </cell>
          <cell r="D19502">
            <v>83.000313000000006</v>
          </cell>
        </row>
        <row r="19505">
          <cell r="B19505" t="str">
            <v>UEGT13250</v>
          </cell>
          <cell r="C19505">
            <v>25.678470999999998</v>
          </cell>
          <cell r="D19505">
            <v>82.016189999999995</v>
          </cell>
        </row>
        <row r="19508">
          <cell r="B19508" t="str">
            <v>UEGT12934</v>
          </cell>
          <cell r="C19508">
            <v>25.214189999999999</v>
          </cell>
          <cell r="D19508">
            <v>80.768608</v>
          </cell>
        </row>
        <row r="19511">
          <cell r="B19511" t="str">
            <v>UEGT13248</v>
          </cell>
          <cell r="C19511">
            <v>26.29664</v>
          </cell>
          <cell r="D19511">
            <v>83.591278000000003</v>
          </cell>
        </row>
        <row r="19512">
          <cell r="B19512" t="str">
            <v>UEGT12892</v>
          </cell>
          <cell r="C19512">
            <v>27.209669000000002</v>
          </cell>
          <cell r="D19512">
            <v>83.328033000000005</v>
          </cell>
        </row>
        <row r="19515">
          <cell r="B19515" t="str">
            <v>UEGT13191</v>
          </cell>
          <cell r="C19515">
            <v>26.971640000000001</v>
          </cell>
          <cell r="D19515">
            <v>84.024887000000007</v>
          </cell>
        </row>
        <row r="19516">
          <cell r="B19516" t="str">
            <v>UEGT13050</v>
          </cell>
          <cell r="C19516">
            <v>27.043220999999999</v>
          </cell>
          <cell r="D19516">
            <v>79.443168999999997</v>
          </cell>
        </row>
        <row r="19517">
          <cell r="B19517" t="str">
            <v>UEGT13030</v>
          </cell>
          <cell r="C19517">
            <v>26.511279999999999</v>
          </cell>
          <cell r="D19517">
            <v>82.470580999999996</v>
          </cell>
        </row>
        <row r="19519">
          <cell r="B19519" t="str">
            <v>UEGT12879</v>
          </cell>
          <cell r="C19519">
            <v>25.712111</v>
          </cell>
          <cell r="D19519">
            <v>81.662612999999993</v>
          </cell>
        </row>
        <row r="19522">
          <cell r="B19522" t="str">
            <v>UEGT12797</v>
          </cell>
          <cell r="C19522">
            <v>27.662500000000001</v>
          </cell>
          <cell r="D19522">
            <v>81.524223000000006</v>
          </cell>
        </row>
        <row r="19525">
          <cell r="B19525" t="str">
            <v>UEGT12744</v>
          </cell>
          <cell r="C19525">
            <v>25.387920000000001</v>
          </cell>
          <cell r="D19525">
            <v>83.68544</v>
          </cell>
        </row>
        <row r="19528">
          <cell r="B19528" t="str">
            <v>UERT11612</v>
          </cell>
          <cell r="C19528">
            <v>25.463940000000001</v>
          </cell>
          <cell r="D19528">
            <v>78.581969999999998</v>
          </cell>
        </row>
        <row r="19530">
          <cell r="B19530" t="str">
            <v>UEGT12046</v>
          </cell>
          <cell r="C19530">
            <v>25.933530999999999</v>
          </cell>
          <cell r="D19530">
            <v>83.578643999999997</v>
          </cell>
        </row>
        <row r="19534">
          <cell r="B19534" t="str">
            <v>UEGT12737</v>
          </cell>
          <cell r="C19534">
            <v>26.58325</v>
          </cell>
          <cell r="D19534">
            <v>81.291923999999995</v>
          </cell>
        </row>
        <row r="19538">
          <cell r="B19538" t="str">
            <v>UEGT12729</v>
          </cell>
          <cell r="C19538">
            <v>26.259529000000001</v>
          </cell>
          <cell r="D19538">
            <v>82.833716999999993</v>
          </cell>
        </row>
        <row r="19539">
          <cell r="B19539" t="str">
            <v>UEGT12714</v>
          </cell>
          <cell r="C19539">
            <v>26.577079999999999</v>
          </cell>
          <cell r="D19539">
            <v>81.782532000000003</v>
          </cell>
        </row>
        <row r="19540">
          <cell r="B19540" t="str">
            <v>UEGT12040</v>
          </cell>
          <cell r="C19540">
            <v>26.102889999999999</v>
          </cell>
          <cell r="D19540">
            <v>83.916579999999996</v>
          </cell>
        </row>
        <row r="19541">
          <cell r="B19541" t="str">
            <v>UEGT10836</v>
          </cell>
          <cell r="C19541">
            <v>27.06428</v>
          </cell>
          <cell r="D19541">
            <v>81.040947000000003</v>
          </cell>
        </row>
        <row r="19544">
          <cell r="B19544" t="str">
            <v>UEGT12698</v>
          </cell>
          <cell r="C19544">
            <v>26.720400000000001</v>
          </cell>
          <cell r="D19544">
            <v>81.698600999999996</v>
          </cell>
        </row>
        <row r="19545">
          <cell r="B19545" t="str">
            <v>UERT11363</v>
          </cell>
          <cell r="C19545">
            <v>25.470779</v>
          </cell>
          <cell r="D19545">
            <v>81.846442999999994</v>
          </cell>
        </row>
        <row r="19548">
          <cell r="B19548" t="str">
            <v>UEGT12315</v>
          </cell>
          <cell r="C19548">
            <v>26.858319999999999</v>
          </cell>
          <cell r="D19548">
            <v>79.994452999999993</v>
          </cell>
        </row>
        <row r="19551">
          <cell r="B19551" t="str">
            <v>UERT10941</v>
          </cell>
          <cell r="C19551">
            <v>26.874281</v>
          </cell>
          <cell r="D19551">
            <v>81.034782000000007</v>
          </cell>
        </row>
        <row r="19552">
          <cell r="B19552" t="str">
            <v>UEGT11317</v>
          </cell>
          <cell r="C19552">
            <v>26.045389</v>
          </cell>
          <cell r="D19552">
            <v>82.926613000000003</v>
          </cell>
        </row>
        <row r="19559">
          <cell r="B19559" t="str">
            <v>UEGT12302</v>
          </cell>
          <cell r="C19559">
            <v>25.782221</v>
          </cell>
          <cell r="D19559">
            <v>83.527443000000005</v>
          </cell>
        </row>
        <row r="19561">
          <cell r="B19561" t="str">
            <v>UEGT11303</v>
          </cell>
          <cell r="C19561">
            <v>26.1313</v>
          </cell>
          <cell r="D19561">
            <v>81.904137000000006</v>
          </cell>
        </row>
        <row r="19565">
          <cell r="B19565" t="str">
            <v>UEGT11268</v>
          </cell>
          <cell r="C19565">
            <v>27.152820999999999</v>
          </cell>
          <cell r="D19565">
            <v>80.388610999999997</v>
          </cell>
        </row>
        <row r="19567">
          <cell r="B19567" t="str">
            <v>UERT10940</v>
          </cell>
          <cell r="C19567">
            <v>26.788979999999999</v>
          </cell>
          <cell r="D19567">
            <v>80.897537</v>
          </cell>
        </row>
        <row r="19568">
          <cell r="B19568" t="str">
            <v>UEGT12302</v>
          </cell>
          <cell r="C19568">
            <v>25.782221</v>
          </cell>
          <cell r="D19568">
            <v>83.527443000000005</v>
          </cell>
        </row>
        <row r="19570">
          <cell r="B19570" t="str">
            <v>UERT10930</v>
          </cell>
          <cell r="C19570">
            <v>26.418859000000001</v>
          </cell>
          <cell r="D19570">
            <v>80.376891999999998</v>
          </cell>
        </row>
        <row r="19571">
          <cell r="B19571" t="str">
            <v>UEGT11238</v>
          </cell>
          <cell r="C19571">
            <v>27.484501000000002</v>
          </cell>
          <cell r="D19571">
            <v>79.661308000000005</v>
          </cell>
        </row>
        <row r="19575">
          <cell r="B19575" t="str">
            <v>UEGT12609</v>
          </cell>
          <cell r="C19575">
            <v>26.566669000000001</v>
          </cell>
          <cell r="D19575">
            <v>81.043532999999996</v>
          </cell>
        </row>
        <row r="19576">
          <cell r="B19576" t="str">
            <v>UERT10325</v>
          </cell>
          <cell r="C19576">
            <v>26.463920999999999</v>
          </cell>
          <cell r="D19576">
            <v>80.356361000000007</v>
          </cell>
        </row>
        <row r="19579">
          <cell r="B19579" t="str">
            <v>UEGT10581</v>
          </cell>
          <cell r="C19579">
            <v>25.29467</v>
          </cell>
          <cell r="D19579">
            <v>82.969498000000002</v>
          </cell>
        </row>
        <row r="19583">
          <cell r="B19583" t="str">
            <v>UEGT12067</v>
          </cell>
          <cell r="C19583">
            <v>26.971278999999999</v>
          </cell>
          <cell r="D19583">
            <v>80.724327000000002</v>
          </cell>
        </row>
        <row r="19584">
          <cell r="B19584" t="str">
            <v>UEGT10160</v>
          </cell>
          <cell r="C19584">
            <v>26.849730000000001</v>
          </cell>
          <cell r="D19584">
            <v>82.210982999999999</v>
          </cell>
        </row>
        <row r="19585">
          <cell r="B19585" t="str">
            <v>UEGT12085</v>
          </cell>
          <cell r="C19585">
            <v>25.135611000000001</v>
          </cell>
          <cell r="D19585">
            <v>81.664687999999998</v>
          </cell>
        </row>
        <row r="19586">
          <cell r="B19586" t="str">
            <v>UEGT10579</v>
          </cell>
          <cell r="C19586">
            <v>25.581078999999999</v>
          </cell>
          <cell r="D19586">
            <v>83.570221000000004</v>
          </cell>
        </row>
        <row r="19589">
          <cell r="B19589" t="str">
            <v>UEGT10283</v>
          </cell>
          <cell r="C19589">
            <v>25.772279999999999</v>
          </cell>
          <cell r="D19589">
            <v>84.138748000000007</v>
          </cell>
        </row>
        <row r="19590">
          <cell r="B19590" t="str">
            <v>UEGT12168</v>
          </cell>
          <cell r="C19590">
            <v>25.738500999999999</v>
          </cell>
          <cell r="D19590">
            <v>83.687079999999995</v>
          </cell>
        </row>
        <row r="19591">
          <cell r="B19591" t="str">
            <v>UEGT10558</v>
          </cell>
          <cell r="C19591">
            <v>26.89217</v>
          </cell>
          <cell r="D19591">
            <v>80.755332999999993</v>
          </cell>
        </row>
        <row r="19593">
          <cell r="B19593" t="str">
            <v>UEGT11321</v>
          </cell>
          <cell r="C19593">
            <v>26.749701000000002</v>
          </cell>
          <cell r="D19593">
            <v>82.913223000000002</v>
          </cell>
        </row>
        <row r="19596">
          <cell r="B19596" t="str">
            <v>UEGT10957</v>
          </cell>
          <cell r="C19596">
            <v>25.611758999999999</v>
          </cell>
          <cell r="D19596">
            <v>81.761223000000001</v>
          </cell>
        </row>
        <row r="19599">
          <cell r="B19599" t="str">
            <v>UEGT13519</v>
          </cell>
          <cell r="C19599">
            <v>24.896280000000001</v>
          </cell>
          <cell r="D19599">
            <v>82.746887000000001</v>
          </cell>
        </row>
        <row r="19600">
          <cell r="B19600" t="str">
            <v>UEGT11019</v>
          </cell>
          <cell r="C19600">
            <v>25.751359999999998</v>
          </cell>
          <cell r="D19600">
            <v>83.073311000000004</v>
          </cell>
        </row>
        <row r="19601">
          <cell r="B19601" t="str">
            <v>UEGT13485</v>
          </cell>
          <cell r="C19601">
            <v>26.01878</v>
          </cell>
          <cell r="D19601">
            <v>83.264106999999996</v>
          </cell>
        </row>
        <row r="19603">
          <cell r="B19603" t="str">
            <v>UEGT12559</v>
          </cell>
          <cell r="C19603">
            <v>27.126829000000001</v>
          </cell>
          <cell r="D19603">
            <v>79.736716999999999</v>
          </cell>
        </row>
        <row r="19606">
          <cell r="B19606" t="str">
            <v>UEGT13577</v>
          </cell>
          <cell r="C19606">
            <v>25.283670000000001</v>
          </cell>
          <cell r="D19606">
            <v>83.041809000000001</v>
          </cell>
        </row>
        <row r="19607">
          <cell r="B19607" t="str">
            <v>UEGT10742</v>
          </cell>
          <cell r="C19607">
            <v>26.053528</v>
          </cell>
          <cell r="D19607">
            <v>83.057221999999996</v>
          </cell>
        </row>
        <row r="19610">
          <cell r="B19610" t="str">
            <v>UEGT13439</v>
          </cell>
          <cell r="C19610">
            <v>25.848390999999999</v>
          </cell>
          <cell r="D19610">
            <v>83.894858999999997</v>
          </cell>
        </row>
        <row r="19611">
          <cell r="B19611" t="str">
            <v>UEGT10961</v>
          </cell>
          <cell r="C19611">
            <v>26.740939999999998</v>
          </cell>
          <cell r="D19611">
            <v>79.971526999999995</v>
          </cell>
        </row>
        <row r="19612">
          <cell r="B19612" t="str">
            <v>UEGT10743</v>
          </cell>
          <cell r="C19612">
            <v>25.279589999999999</v>
          </cell>
          <cell r="D19612">
            <v>81.806510000000003</v>
          </cell>
        </row>
        <row r="19613">
          <cell r="B19613" t="str">
            <v>UEGT11345</v>
          </cell>
          <cell r="C19613">
            <v>26.92164</v>
          </cell>
          <cell r="D19613">
            <v>83.983559</v>
          </cell>
        </row>
        <row r="19614">
          <cell r="B19614" t="str">
            <v>UEGT11343</v>
          </cell>
          <cell r="C19614">
            <v>25.871749999999999</v>
          </cell>
          <cell r="D19614">
            <v>83.249390000000005</v>
          </cell>
        </row>
        <row r="19615">
          <cell r="B19615" t="str">
            <v>UEGT11343</v>
          </cell>
          <cell r="C19615">
            <v>25.871749999999999</v>
          </cell>
          <cell r="D19615">
            <v>83.249390000000005</v>
          </cell>
        </row>
        <row r="19617">
          <cell r="B19617" t="str">
            <v>UEGT10289</v>
          </cell>
          <cell r="C19617">
            <v>26.709499999999998</v>
          </cell>
          <cell r="D19617">
            <v>80.744799999999998</v>
          </cell>
        </row>
        <row r="19618">
          <cell r="B19618" t="str">
            <v>UEGT10004</v>
          </cell>
          <cell r="C19618">
            <v>26.263029</v>
          </cell>
          <cell r="D19618">
            <v>83.510970999999998</v>
          </cell>
        </row>
        <row r="19619">
          <cell r="B19619" t="str">
            <v>UEGT10689</v>
          </cell>
          <cell r="C19619">
            <v>26.625031</v>
          </cell>
          <cell r="D19619">
            <v>83.615082000000001</v>
          </cell>
        </row>
        <row r="19620">
          <cell r="B19620" t="str">
            <v>UEGT11960</v>
          </cell>
          <cell r="C19620">
            <v>28.039000000000001</v>
          </cell>
          <cell r="D19620">
            <v>80.868392999999998</v>
          </cell>
        </row>
        <row r="19621">
          <cell r="B19621" t="str">
            <v>UEGT11850</v>
          </cell>
          <cell r="C19621">
            <v>26.487719999999999</v>
          </cell>
          <cell r="D19621">
            <v>83.609076999999999</v>
          </cell>
        </row>
        <row r="19622">
          <cell r="B19622" t="str">
            <v>UEGT12371</v>
          </cell>
          <cell r="C19622">
            <v>25.69783</v>
          </cell>
          <cell r="D19622">
            <v>80.930969000000005</v>
          </cell>
        </row>
        <row r="19623">
          <cell r="B19623" t="str">
            <v>UEGT11823</v>
          </cell>
          <cell r="C19623">
            <v>25.361609999999999</v>
          </cell>
          <cell r="D19623">
            <v>80.377669999999995</v>
          </cell>
        </row>
        <row r="19624">
          <cell r="B19624" t="str">
            <v>UEGT12777</v>
          </cell>
          <cell r="C19624">
            <v>27.572430000000001</v>
          </cell>
          <cell r="D19624">
            <v>80.147827000000007</v>
          </cell>
        </row>
        <row r="19627">
          <cell r="B19627" t="str">
            <v>UEGT11080</v>
          </cell>
          <cell r="C19627">
            <v>26.777888999999998</v>
          </cell>
          <cell r="D19627">
            <v>81.827583000000004</v>
          </cell>
        </row>
        <row r="19628">
          <cell r="B19628" t="str">
            <v>UEGT12032</v>
          </cell>
          <cell r="C19628">
            <v>26.274190999999998</v>
          </cell>
          <cell r="D19628">
            <v>80.425110000000004</v>
          </cell>
        </row>
        <row r="19633">
          <cell r="B19633" t="str">
            <v>UEGT12698</v>
          </cell>
          <cell r="C19633">
            <v>26.720400000000001</v>
          </cell>
          <cell r="D19633">
            <v>81.698600999999996</v>
          </cell>
        </row>
        <row r="19634">
          <cell r="B19634" t="str">
            <v>UEGT12023</v>
          </cell>
          <cell r="C19634">
            <v>26.885919999999999</v>
          </cell>
          <cell r="D19634">
            <v>83.745170999999999</v>
          </cell>
        </row>
        <row r="19635">
          <cell r="B19635" t="str">
            <v>UEGT12697</v>
          </cell>
          <cell r="C19635">
            <v>26.280939</v>
          </cell>
          <cell r="D19635">
            <v>83.513419999999996</v>
          </cell>
        </row>
        <row r="19638">
          <cell r="B19638" t="str">
            <v>UEGT13058</v>
          </cell>
          <cell r="C19638">
            <v>26.343081000000002</v>
          </cell>
          <cell r="D19638">
            <v>80.824280000000002</v>
          </cell>
        </row>
        <row r="19641">
          <cell r="B19641" t="str">
            <v>UERT11294</v>
          </cell>
          <cell r="C19641">
            <v>26.877420000000001</v>
          </cell>
          <cell r="D19641">
            <v>80.873863</v>
          </cell>
        </row>
        <row r="19644">
          <cell r="B19644" t="str">
            <v>UEGT12695</v>
          </cell>
          <cell r="C19644">
            <v>27.12594</v>
          </cell>
          <cell r="D19644">
            <v>80.741966000000005</v>
          </cell>
        </row>
        <row r="19645">
          <cell r="B19645" t="str">
            <v>UEGT12020</v>
          </cell>
          <cell r="C19645">
            <v>25.264610000000001</v>
          </cell>
          <cell r="D19645">
            <v>79.618858000000003</v>
          </cell>
        </row>
        <row r="19646">
          <cell r="B19646" t="str">
            <v>UERT11200</v>
          </cell>
          <cell r="C19646">
            <v>26.877611000000002</v>
          </cell>
          <cell r="D19646">
            <v>80.856555999999998</v>
          </cell>
        </row>
        <row r="19649">
          <cell r="B19649" t="str">
            <v>UEGT12694</v>
          </cell>
          <cell r="C19649">
            <v>25.233779999999999</v>
          </cell>
          <cell r="D19649">
            <v>79.195328000000003</v>
          </cell>
        </row>
        <row r="19651">
          <cell r="B19651" t="str">
            <v>UEGT12288</v>
          </cell>
          <cell r="C19651">
            <v>25.544121000000001</v>
          </cell>
          <cell r="D19651">
            <v>81.789360000000002</v>
          </cell>
        </row>
        <row r="19652">
          <cell r="B19652" t="str">
            <v>UEGT11226</v>
          </cell>
          <cell r="C19652">
            <v>27.310471</v>
          </cell>
          <cell r="D19652">
            <v>80.133719999999997</v>
          </cell>
        </row>
        <row r="19653">
          <cell r="B19653" t="str">
            <v>UEGT11145</v>
          </cell>
          <cell r="C19653">
            <v>27.596861000000001</v>
          </cell>
          <cell r="D19653">
            <v>80.233749000000003</v>
          </cell>
        </row>
        <row r="19654">
          <cell r="B19654" t="str">
            <v>UERT10906</v>
          </cell>
          <cell r="C19654">
            <v>26.724421</v>
          </cell>
          <cell r="D19654">
            <v>83.373671999999999</v>
          </cell>
        </row>
        <row r="19660">
          <cell r="B19660" t="str">
            <v>UEGT11125</v>
          </cell>
          <cell r="C19660">
            <v>27.0625</v>
          </cell>
          <cell r="D19660">
            <v>83.322533000000007</v>
          </cell>
        </row>
        <row r="19661">
          <cell r="B19661" t="str">
            <v>UEGT12273</v>
          </cell>
          <cell r="C19661">
            <v>25.80039</v>
          </cell>
          <cell r="D19661">
            <v>81.279137000000006</v>
          </cell>
        </row>
        <row r="19664">
          <cell r="B19664" t="str">
            <v>UEGT11118</v>
          </cell>
          <cell r="C19664">
            <v>26.059891</v>
          </cell>
          <cell r="D19664">
            <v>83.001534000000007</v>
          </cell>
        </row>
        <row r="19666">
          <cell r="B19666" t="str">
            <v>UEGT12272</v>
          </cell>
          <cell r="C19666">
            <v>25.857059</v>
          </cell>
          <cell r="D19666">
            <v>83.584190000000007</v>
          </cell>
        </row>
        <row r="19667">
          <cell r="B19667" t="str">
            <v>UEGT11096</v>
          </cell>
          <cell r="C19667">
            <v>26.798109</v>
          </cell>
          <cell r="D19667">
            <v>80.325530999999998</v>
          </cell>
        </row>
        <row r="19670">
          <cell r="B19670" t="str">
            <v>UEGT11095</v>
          </cell>
          <cell r="C19670">
            <v>27.343571000000001</v>
          </cell>
          <cell r="D19670">
            <v>80.542900000000003</v>
          </cell>
        </row>
        <row r="19671">
          <cell r="B19671" t="str">
            <v>UEGT12269</v>
          </cell>
          <cell r="C19671">
            <v>25.392669999999999</v>
          </cell>
          <cell r="D19671">
            <v>80.676781000000005</v>
          </cell>
        </row>
        <row r="19672">
          <cell r="B19672" t="str">
            <v>UEGT10283</v>
          </cell>
          <cell r="C19672">
            <v>25.772279999999999</v>
          </cell>
          <cell r="D19672">
            <v>84.138748000000007</v>
          </cell>
        </row>
        <row r="19673">
          <cell r="B19673" t="str">
            <v>UEGT10543</v>
          </cell>
          <cell r="C19673">
            <v>26.934469</v>
          </cell>
          <cell r="D19673">
            <v>80.775420999999994</v>
          </cell>
        </row>
        <row r="19675">
          <cell r="B19675" t="str">
            <v>UEGT12351</v>
          </cell>
          <cell r="C19675">
            <v>25.737829000000001</v>
          </cell>
          <cell r="D19675">
            <v>82.769576999999998</v>
          </cell>
        </row>
        <row r="19676">
          <cell r="B19676" t="str">
            <v>UEGT10518</v>
          </cell>
          <cell r="C19676">
            <v>27.442309999999999</v>
          </cell>
          <cell r="D19676">
            <v>82.891418000000002</v>
          </cell>
        </row>
        <row r="19677">
          <cell r="B19677" t="str">
            <v>UEGT11115</v>
          </cell>
          <cell r="C19677">
            <v>26.729191</v>
          </cell>
          <cell r="D19677">
            <v>83.323357000000001</v>
          </cell>
        </row>
        <row r="19678">
          <cell r="B19678" t="str">
            <v>UEGT10497</v>
          </cell>
          <cell r="C19678">
            <v>27.743138999999999</v>
          </cell>
          <cell r="D19678">
            <v>80.283721999999997</v>
          </cell>
        </row>
        <row r="19679">
          <cell r="B19679" t="str">
            <v>UEGT12163</v>
          </cell>
          <cell r="C19679">
            <v>26.813970999999999</v>
          </cell>
          <cell r="D19679">
            <v>82.675690000000003</v>
          </cell>
        </row>
        <row r="19681">
          <cell r="B19681" t="str">
            <v>UEGT10458</v>
          </cell>
          <cell r="C19681">
            <v>27.541889000000001</v>
          </cell>
          <cell r="D19681">
            <v>81.842438000000001</v>
          </cell>
        </row>
        <row r="19682">
          <cell r="B19682" t="str">
            <v>UEGT10449</v>
          </cell>
          <cell r="C19682">
            <v>24.551500000000001</v>
          </cell>
          <cell r="D19682">
            <v>83.038810999999995</v>
          </cell>
        </row>
        <row r="19683">
          <cell r="B19683" t="str">
            <v>UEGT10431</v>
          </cell>
          <cell r="C19683">
            <v>27.565611000000001</v>
          </cell>
          <cell r="D19683">
            <v>81.584969000000001</v>
          </cell>
        </row>
        <row r="19687">
          <cell r="B19687" t="str">
            <v>UERT10299</v>
          </cell>
          <cell r="C19687">
            <v>26.480169</v>
          </cell>
          <cell r="D19687">
            <v>80.311829000000003</v>
          </cell>
        </row>
        <row r="19690">
          <cell r="B19690" t="str">
            <v>UEGT11192</v>
          </cell>
          <cell r="C19690">
            <v>25.692419000000001</v>
          </cell>
          <cell r="D19690">
            <v>81.929466000000005</v>
          </cell>
        </row>
        <row r="19691">
          <cell r="B19691" t="str">
            <v>UEGT11123</v>
          </cell>
          <cell r="C19691">
            <v>26.174579999999999</v>
          </cell>
          <cell r="D19691">
            <v>80.161750999999995</v>
          </cell>
        </row>
        <row r="19692">
          <cell r="B19692" t="str">
            <v>UEGT11782</v>
          </cell>
          <cell r="C19692">
            <v>27.029831000000001</v>
          </cell>
          <cell r="D19692">
            <v>79.709389000000002</v>
          </cell>
        </row>
        <row r="19693">
          <cell r="B19693" t="str">
            <v>UEGT10560</v>
          </cell>
          <cell r="C19693">
            <v>26.000219000000001</v>
          </cell>
          <cell r="D19693">
            <v>79.457061999999993</v>
          </cell>
        </row>
        <row r="19694">
          <cell r="B19694" t="str">
            <v>UEGT10620</v>
          </cell>
          <cell r="C19694">
            <v>26.027027</v>
          </cell>
          <cell r="D19694">
            <v>81.454832999999994</v>
          </cell>
        </row>
        <row r="19697">
          <cell r="B19697" t="str">
            <v>UEGT13435</v>
          </cell>
          <cell r="C19697">
            <v>26.990829000000002</v>
          </cell>
          <cell r="D19697">
            <v>79.547141999999994</v>
          </cell>
        </row>
        <row r="19699">
          <cell r="B19699" t="str">
            <v>UEGT10435</v>
          </cell>
          <cell r="C19699">
            <v>27.566718999999999</v>
          </cell>
          <cell r="D19699">
            <v>81.685669000000004</v>
          </cell>
        </row>
        <row r="19700">
          <cell r="B19700" t="str">
            <v>UEGT13430</v>
          </cell>
          <cell r="C19700">
            <v>26.692169</v>
          </cell>
          <cell r="D19700">
            <v>81.862717000000004</v>
          </cell>
        </row>
        <row r="19702">
          <cell r="B19702" t="str">
            <v>UEGT10089</v>
          </cell>
          <cell r="C19702">
            <v>26.932919999999999</v>
          </cell>
          <cell r="D19702">
            <v>80.710609000000005</v>
          </cell>
        </row>
        <row r="19703">
          <cell r="B19703" t="str">
            <v>UEGT13422</v>
          </cell>
          <cell r="C19703">
            <v>25.834109999999999</v>
          </cell>
          <cell r="D19703">
            <v>83.113831000000005</v>
          </cell>
        </row>
        <row r="19704">
          <cell r="B19704" t="str">
            <v>UEGT10539</v>
          </cell>
          <cell r="C19704">
            <v>26.00675</v>
          </cell>
          <cell r="D19704">
            <v>80.167389</v>
          </cell>
        </row>
        <row r="19707">
          <cell r="B19707" t="str">
            <v>UEGT13422</v>
          </cell>
          <cell r="C19707">
            <v>25.834109999999999</v>
          </cell>
          <cell r="D19707">
            <v>83.113831000000005</v>
          </cell>
        </row>
        <row r="19709">
          <cell r="B19709" t="str">
            <v>UEGT10559</v>
          </cell>
          <cell r="C19709">
            <v>26.007669</v>
          </cell>
          <cell r="D19709">
            <v>79.486000000000004</v>
          </cell>
        </row>
        <row r="19710">
          <cell r="B19710" t="str">
            <v>UEGT10560</v>
          </cell>
          <cell r="C19710">
            <v>26.000219000000001</v>
          </cell>
          <cell r="D19710">
            <v>79.457061999999993</v>
          </cell>
        </row>
        <row r="19711">
          <cell r="B19711" t="str">
            <v>UEGT11256</v>
          </cell>
          <cell r="C19711">
            <v>25.164749</v>
          </cell>
          <cell r="D19711">
            <v>82.318747999999999</v>
          </cell>
        </row>
        <row r="19712">
          <cell r="B19712" t="str">
            <v>UEGT13048</v>
          </cell>
          <cell r="C19712">
            <v>25.571670999999998</v>
          </cell>
          <cell r="D19712">
            <v>81.738167000000004</v>
          </cell>
        </row>
        <row r="19713">
          <cell r="B19713" t="str">
            <v>UEGT11240</v>
          </cell>
          <cell r="C19713">
            <v>26.081168999999999</v>
          </cell>
          <cell r="D19713">
            <v>82.301108999999997</v>
          </cell>
        </row>
        <row r="19717">
          <cell r="B19717" t="str">
            <v>UEGT17018</v>
          </cell>
          <cell r="C19717">
            <v>27.950889</v>
          </cell>
          <cell r="D19717">
            <v>80.790056000000007</v>
          </cell>
        </row>
        <row r="19718">
          <cell r="B19718" t="str">
            <v>UEGT11239</v>
          </cell>
          <cell r="C19718">
            <v>26.339919999999999</v>
          </cell>
          <cell r="D19718">
            <v>82.013641000000007</v>
          </cell>
        </row>
        <row r="19723">
          <cell r="B19723" t="str">
            <v>UEGT13259</v>
          </cell>
          <cell r="C19723">
            <v>25.928080000000001</v>
          </cell>
          <cell r="D19723">
            <v>81.596915999999993</v>
          </cell>
        </row>
        <row r="19724">
          <cell r="B19724" t="str">
            <v>UEGT12502</v>
          </cell>
          <cell r="C19724">
            <v>26.785170000000001</v>
          </cell>
          <cell r="D19724">
            <v>83.93647</v>
          </cell>
        </row>
        <row r="19728">
          <cell r="B19728" t="str">
            <v>UEGT11234</v>
          </cell>
          <cell r="C19728">
            <v>26.384029000000002</v>
          </cell>
          <cell r="D19728">
            <v>81.921188000000001</v>
          </cell>
        </row>
        <row r="19730">
          <cell r="B19730" t="str">
            <v>UEGT11952</v>
          </cell>
          <cell r="C19730">
            <v>25.452940000000002</v>
          </cell>
          <cell r="D19730">
            <v>83.739891</v>
          </cell>
        </row>
        <row r="19731">
          <cell r="B19731" t="str">
            <v>UEGT12974</v>
          </cell>
          <cell r="C19731">
            <v>28.300920000000001</v>
          </cell>
          <cell r="D19731">
            <v>80.113937000000007</v>
          </cell>
        </row>
        <row r="19732">
          <cell r="B19732" t="str">
            <v>UEGT12921</v>
          </cell>
          <cell r="C19732">
            <v>25.852689999999999</v>
          </cell>
          <cell r="D19732">
            <v>82.738579000000001</v>
          </cell>
        </row>
        <row r="19733">
          <cell r="B19733" t="str">
            <v>UEGT11778</v>
          </cell>
          <cell r="C19733">
            <v>26.131969000000002</v>
          </cell>
          <cell r="D19733">
            <v>83.542525999999995</v>
          </cell>
        </row>
        <row r="19735">
          <cell r="B19735" t="str">
            <v>UEGT12009</v>
          </cell>
          <cell r="C19735">
            <v>26.788561000000001</v>
          </cell>
          <cell r="D19735">
            <v>83.796722000000003</v>
          </cell>
        </row>
        <row r="19738">
          <cell r="B19738" t="str">
            <v>UEGT11998</v>
          </cell>
          <cell r="C19738">
            <v>26.614830000000001</v>
          </cell>
          <cell r="D19738">
            <v>80.776390000000006</v>
          </cell>
        </row>
        <row r="19739">
          <cell r="B19739" t="str">
            <v>UEGT12682</v>
          </cell>
          <cell r="C19739">
            <v>26.236031000000001</v>
          </cell>
          <cell r="D19739">
            <v>81.301856999999998</v>
          </cell>
        </row>
        <row r="19742">
          <cell r="B19742" t="str">
            <v>UEGT12306</v>
          </cell>
          <cell r="C19742">
            <v>27.162109000000001</v>
          </cell>
          <cell r="D19742">
            <v>79.610893000000004</v>
          </cell>
        </row>
        <row r="19743">
          <cell r="B19743" t="str">
            <v>UEGT11987</v>
          </cell>
          <cell r="C19743">
            <v>27.136939999999999</v>
          </cell>
          <cell r="D19743">
            <v>83.542686000000003</v>
          </cell>
        </row>
        <row r="19744">
          <cell r="B19744" t="str">
            <v>UEGT13381</v>
          </cell>
          <cell r="C19744">
            <v>27.065059999999999</v>
          </cell>
          <cell r="D19744">
            <v>81.823334000000003</v>
          </cell>
        </row>
        <row r="19747">
          <cell r="B19747" t="str">
            <v>UEGT11970</v>
          </cell>
          <cell r="C19747">
            <v>26.690080999999999</v>
          </cell>
          <cell r="D19747">
            <v>81.105782000000005</v>
          </cell>
        </row>
        <row r="19748">
          <cell r="B19748" t="str">
            <v>UEGT12673</v>
          </cell>
          <cell r="C19748">
            <v>26.709629</v>
          </cell>
          <cell r="D19748">
            <v>83.267821999999995</v>
          </cell>
        </row>
        <row r="19749">
          <cell r="B19749" t="str">
            <v>UEGT11962</v>
          </cell>
          <cell r="C19749">
            <v>24.52589</v>
          </cell>
          <cell r="D19749">
            <v>78.782561999999999</v>
          </cell>
        </row>
        <row r="19750">
          <cell r="B19750" t="str">
            <v>UEGT11957</v>
          </cell>
          <cell r="C19750">
            <v>26.900721000000001</v>
          </cell>
          <cell r="D19750">
            <v>83.250252000000003</v>
          </cell>
        </row>
        <row r="19752">
          <cell r="B19752" t="str">
            <v>UEGT12664</v>
          </cell>
          <cell r="C19752">
            <v>25.578181000000001</v>
          </cell>
          <cell r="D19752">
            <v>83.672711000000007</v>
          </cell>
        </row>
        <row r="19755">
          <cell r="B19755" t="str">
            <v>UEGT11091</v>
          </cell>
          <cell r="C19755">
            <v>27.120359000000001</v>
          </cell>
          <cell r="D19755">
            <v>80.421829000000002</v>
          </cell>
        </row>
        <row r="19759">
          <cell r="B19759" t="str">
            <v>UEGT11088</v>
          </cell>
          <cell r="C19759">
            <v>26.818279</v>
          </cell>
          <cell r="D19759">
            <v>80.500977000000006</v>
          </cell>
        </row>
        <row r="19760">
          <cell r="B19760" t="str">
            <v>UEGT10423</v>
          </cell>
          <cell r="C19760">
            <v>27.724060000000001</v>
          </cell>
          <cell r="D19760">
            <v>79.661972000000006</v>
          </cell>
        </row>
        <row r="19764">
          <cell r="B19764" t="str">
            <v>UEGT10398</v>
          </cell>
          <cell r="C19764">
            <v>25.483809999999998</v>
          </cell>
          <cell r="D19764">
            <v>80.336578000000003</v>
          </cell>
        </row>
        <row r="19768">
          <cell r="B19768" t="str">
            <v>UEGT12161</v>
          </cell>
          <cell r="C19768">
            <v>25.996220000000001</v>
          </cell>
          <cell r="D19768">
            <v>81.582442999999998</v>
          </cell>
        </row>
        <row r="19769">
          <cell r="B19769" t="str">
            <v>UEGT10368</v>
          </cell>
          <cell r="C19769">
            <v>26.797079</v>
          </cell>
          <cell r="D19769">
            <v>80.051108999999997</v>
          </cell>
        </row>
        <row r="19770">
          <cell r="B19770" t="str">
            <v>UEGT12154</v>
          </cell>
          <cell r="C19770">
            <v>26.256830000000001</v>
          </cell>
          <cell r="D19770">
            <v>82.353859</v>
          </cell>
        </row>
        <row r="19771">
          <cell r="B19771" t="str">
            <v>UEGT11375</v>
          </cell>
          <cell r="C19771">
            <v>26.405251</v>
          </cell>
          <cell r="D19771">
            <v>81.697609</v>
          </cell>
        </row>
        <row r="19772">
          <cell r="B19772" t="str">
            <v>UEGT11094</v>
          </cell>
          <cell r="C19772">
            <v>25.355169</v>
          </cell>
          <cell r="D19772">
            <v>82.115752999999998</v>
          </cell>
        </row>
        <row r="19773">
          <cell r="B19773" t="str">
            <v>UEGT11074</v>
          </cell>
          <cell r="C19773">
            <v>26.782800999999999</v>
          </cell>
          <cell r="D19773">
            <v>81.702003000000005</v>
          </cell>
        </row>
        <row r="19774">
          <cell r="B19774" t="str">
            <v>UEGT10993</v>
          </cell>
          <cell r="C19774">
            <v>25.738199000000002</v>
          </cell>
          <cell r="D19774">
            <v>81.796333000000004</v>
          </cell>
        </row>
        <row r="19775">
          <cell r="B19775" t="str">
            <v>UEGT10992</v>
          </cell>
          <cell r="C19775">
            <v>25.642749999999999</v>
          </cell>
          <cell r="D19775">
            <v>82.917603</v>
          </cell>
        </row>
        <row r="19776">
          <cell r="B19776" t="str">
            <v>UEGT11369</v>
          </cell>
          <cell r="C19776">
            <v>27.703609</v>
          </cell>
          <cell r="D19776">
            <v>80.181922999999998</v>
          </cell>
        </row>
        <row r="19777">
          <cell r="B19777" t="str">
            <v>UEGT11601</v>
          </cell>
          <cell r="C19777">
            <v>25.19669</v>
          </cell>
          <cell r="D19777">
            <v>82.520943000000003</v>
          </cell>
        </row>
        <row r="19780">
          <cell r="B19780" t="str">
            <v>UEGT10992</v>
          </cell>
          <cell r="C19780">
            <v>25.642749999999999</v>
          </cell>
          <cell r="D19780">
            <v>82.917603</v>
          </cell>
        </row>
        <row r="19781">
          <cell r="B19781" t="str">
            <v>UEGT10982</v>
          </cell>
          <cell r="C19781">
            <v>27.560030000000001</v>
          </cell>
          <cell r="D19781">
            <v>80.490723000000003</v>
          </cell>
        </row>
        <row r="19783">
          <cell r="B19783" t="str">
            <v>UEGT11301</v>
          </cell>
          <cell r="C19783">
            <v>26.587499999999999</v>
          </cell>
          <cell r="D19783">
            <v>83.574364000000003</v>
          </cell>
        </row>
        <row r="19784">
          <cell r="B19784" t="str">
            <v>UEGT13408</v>
          </cell>
          <cell r="C19784">
            <v>27.399529999999999</v>
          </cell>
          <cell r="D19784">
            <v>83.609283000000005</v>
          </cell>
        </row>
        <row r="19786">
          <cell r="B19786" t="str">
            <v>UEGT13406</v>
          </cell>
          <cell r="C19786">
            <v>25.696470000000001</v>
          </cell>
          <cell r="D19786">
            <v>82.074828999999994</v>
          </cell>
        </row>
        <row r="19787">
          <cell r="B19787" t="str">
            <v>UEGT10089</v>
          </cell>
          <cell r="C19787">
            <v>26.932919999999999</v>
          </cell>
          <cell r="D19787">
            <v>80.710609000000005</v>
          </cell>
        </row>
        <row r="19788">
          <cell r="B19788" t="str">
            <v>UEGT13406</v>
          </cell>
          <cell r="C19788">
            <v>25.696470000000001</v>
          </cell>
          <cell r="D19788">
            <v>82.074828999999994</v>
          </cell>
        </row>
        <row r="19790">
          <cell r="B19790" t="str">
            <v>UEGT13396</v>
          </cell>
          <cell r="C19790">
            <v>25.449498999999999</v>
          </cell>
          <cell r="D19790">
            <v>83.566688999999997</v>
          </cell>
        </row>
        <row r="19794">
          <cell r="B19794" t="str">
            <v>UEGT13386</v>
          </cell>
          <cell r="C19794">
            <v>26.319500000000001</v>
          </cell>
          <cell r="D19794">
            <v>83.135033000000007</v>
          </cell>
        </row>
        <row r="19801">
          <cell r="B19801" t="str">
            <v>UEGT13372</v>
          </cell>
          <cell r="C19801">
            <v>25.070920999999998</v>
          </cell>
          <cell r="D19801">
            <v>81.915169000000006</v>
          </cell>
        </row>
        <row r="19805">
          <cell r="B19805" t="str">
            <v>UEGT13355</v>
          </cell>
          <cell r="C19805">
            <v>25.253610999999999</v>
          </cell>
          <cell r="D19805">
            <v>80.460503000000003</v>
          </cell>
        </row>
        <row r="19807">
          <cell r="B19807" t="str">
            <v>UEGT13338</v>
          </cell>
          <cell r="C19807">
            <v>27.279420999999999</v>
          </cell>
          <cell r="D19807">
            <v>81.712563000000003</v>
          </cell>
        </row>
        <row r="19808">
          <cell r="B19808" t="str">
            <v>UEGT11013</v>
          </cell>
          <cell r="C19808">
            <v>26.236940000000001</v>
          </cell>
          <cell r="D19808">
            <v>80.434310999999994</v>
          </cell>
        </row>
        <row r="19809">
          <cell r="B19809" t="str">
            <v>UEGT13144</v>
          </cell>
          <cell r="C19809">
            <v>26.214279000000001</v>
          </cell>
          <cell r="D19809">
            <v>79.553939999999997</v>
          </cell>
        </row>
        <row r="19810">
          <cell r="B19810" t="str">
            <v>UEGT10399</v>
          </cell>
          <cell r="C19810">
            <v>27.351391</v>
          </cell>
          <cell r="D19810">
            <v>80.489638999999997</v>
          </cell>
        </row>
        <row r="19811">
          <cell r="B19811" t="str">
            <v>UEGT12304</v>
          </cell>
          <cell r="C19811">
            <v>26.740219</v>
          </cell>
          <cell r="D19811">
            <v>81.670638999999994</v>
          </cell>
        </row>
        <row r="19812">
          <cell r="B19812" t="str">
            <v>UEGT13379</v>
          </cell>
          <cell r="C19812">
            <v>28.28126</v>
          </cell>
          <cell r="D19812">
            <v>80.174499999999995</v>
          </cell>
        </row>
        <row r="19814">
          <cell r="B19814" t="str">
            <v>UEGT13379</v>
          </cell>
          <cell r="C19814">
            <v>28.28126</v>
          </cell>
          <cell r="D19814">
            <v>80.174499999999995</v>
          </cell>
        </row>
        <row r="19815">
          <cell r="B19815" t="str">
            <v>UEGT13379</v>
          </cell>
          <cell r="C19815">
            <v>28.28126</v>
          </cell>
          <cell r="D19815">
            <v>80.174499999999995</v>
          </cell>
        </row>
        <row r="19816">
          <cell r="B19816" t="str">
            <v>UEGT11952</v>
          </cell>
          <cell r="C19816">
            <v>25.452940000000002</v>
          </cell>
          <cell r="D19816">
            <v>83.739891</v>
          </cell>
        </row>
        <row r="19817">
          <cell r="B19817" t="str">
            <v>UEGT11911</v>
          </cell>
          <cell r="C19817">
            <v>26.488001000000001</v>
          </cell>
          <cell r="D19817">
            <v>81.457199000000003</v>
          </cell>
        </row>
        <row r="19818">
          <cell r="B19818" t="str">
            <v>UEGT12921</v>
          </cell>
          <cell r="C19818">
            <v>25.852689999999999</v>
          </cell>
          <cell r="D19818">
            <v>82.738579000000001</v>
          </cell>
        </row>
        <row r="19821">
          <cell r="B19821" t="str">
            <v>UEGT11219</v>
          </cell>
          <cell r="C19821">
            <v>26.352060000000002</v>
          </cell>
          <cell r="D19821">
            <v>83.459061000000005</v>
          </cell>
        </row>
        <row r="19825">
          <cell r="B19825" t="str">
            <v>UEGT12913</v>
          </cell>
          <cell r="C19825">
            <v>26.278829999999999</v>
          </cell>
          <cell r="D19825">
            <v>82.525718999999995</v>
          </cell>
        </row>
        <row r="19831">
          <cell r="B19831" t="str">
            <v>UEGT12885</v>
          </cell>
          <cell r="C19831">
            <v>26.826180000000001</v>
          </cell>
          <cell r="D19831">
            <v>79.904777999999993</v>
          </cell>
        </row>
        <row r="19832">
          <cell r="B19832" t="str">
            <v>UEGT11175</v>
          </cell>
          <cell r="C19832">
            <v>27.042390999999999</v>
          </cell>
          <cell r="D19832">
            <v>80.683143999999999</v>
          </cell>
        </row>
        <row r="19834">
          <cell r="B19834" t="str">
            <v>UEGT12832</v>
          </cell>
          <cell r="C19834">
            <v>26.311640000000001</v>
          </cell>
          <cell r="D19834">
            <v>82.559669</v>
          </cell>
        </row>
        <row r="19835">
          <cell r="B19835" t="str">
            <v>UEGT11107</v>
          </cell>
          <cell r="C19835">
            <v>25.280439000000001</v>
          </cell>
          <cell r="D19835">
            <v>82.421890000000005</v>
          </cell>
        </row>
        <row r="19839">
          <cell r="B19839" t="str">
            <v>UEGT11948</v>
          </cell>
          <cell r="C19839">
            <v>27.656099000000001</v>
          </cell>
          <cell r="D19839">
            <v>80.365097000000006</v>
          </cell>
        </row>
        <row r="19841">
          <cell r="B19841" t="str">
            <v>UEGT12648</v>
          </cell>
          <cell r="C19841">
            <v>25.562441</v>
          </cell>
          <cell r="D19841">
            <v>82.913276999999994</v>
          </cell>
        </row>
        <row r="19843">
          <cell r="B19843" t="str">
            <v>UEGT11945</v>
          </cell>
          <cell r="C19843">
            <v>26.733360000000001</v>
          </cell>
          <cell r="D19843">
            <v>81.474166999999994</v>
          </cell>
        </row>
        <row r="19844">
          <cell r="B19844" t="str">
            <v>UEGT12645</v>
          </cell>
          <cell r="C19844">
            <v>26.439609999999998</v>
          </cell>
          <cell r="D19844">
            <v>82.797943000000004</v>
          </cell>
        </row>
        <row r="19847">
          <cell r="B19847" t="str">
            <v>UEGT11944</v>
          </cell>
          <cell r="C19847">
            <v>27.809111000000001</v>
          </cell>
          <cell r="D19847">
            <v>79.491332999999997</v>
          </cell>
        </row>
        <row r="19850">
          <cell r="B19850" t="str">
            <v>UEGT11943</v>
          </cell>
          <cell r="C19850">
            <v>26.463609999999999</v>
          </cell>
          <cell r="D19850">
            <v>82.835114000000004</v>
          </cell>
        </row>
        <row r="19857">
          <cell r="B19857" t="str">
            <v>UERT10306</v>
          </cell>
          <cell r="C19857">
            <v>26.853870000000001</v>
          </cell>
          <cell r="D19857">
            <v>81.018540000000002</v>
          </cell>
        </row>
        <row r="19860">
          <cell r="B19860" t="str">
            <v>UEGT11939</v>
          </cell>
          <cell r="C19860">
            <v>27.486469</v>
          </cell>
          <cell r="D19860">
            <v>81.614722999999998</v>
          </cell>
        </row>
        <row r="19864">
          <cell r="B19864" t="str">
            <v>UEGT13468</v>
          </cell>
          <cell r="C19864">
            <v>27.34639</v>
          </cell>
          <cell r="D19864">
            <v>82.125557000000001</v>
          </cell>
        </row>
        <row r="19867">
          <cell r="B19867" t="str">
            <v>UEGT11938</v>
          </cell>
          <cell r="C19867">
            <v>27.286830999999999</v>
          </cell>
          <cell r="D19867">
            <v>82.299781999999993</v>
          </cell>
        </row>
        <row r="19869">
          <cell r="B19869" t="str">
            <v>UEGT12536</v>
          </cell>
          <cell r="C19869">
            <v>25.823499999999999</v>
          </cell>
          <cell r="D19869">
            <v>82.765640000000005</v>
          </cell>
        </row>
        <row r="19870">
          <cell r="B19870" t="str">
            <v>UERT10878</v>
          </cell>
          <cell r="C19870">
            <v>26.491610000000001</v>
          </cell>
          <cell r="D19870">
            <v>80.258887999999999</v>
          </cell>
        </row>
        <row r="19873">
          <cell r="B19873" t="str">
            <v>UEGT12266</v>
          </cell>
          <cell r="C19873">
            <v>25.373778999999999</v>
          </cell>
          <cell r="D19873">
            <v>82.546081999999998</v>
          </cell>
        </row>
        <row r="19874">
          <cell r="B19874" t="str">
            <v>UEGT11088</v>
          </cell>
          <cell r="C19874">
            <v>26.818279</v>
          </cell>
          <cell r="D19874">
            <v>80.500977000000006</v>
          </cell>
        </row>
        <row r="19875">
          <cell r="B19875" t="str">
            <v>UEGT12247</v>
          </cell>
          <cell r="C19875">
            <v>25.584890000000001</v>
          </cell>
          <cell r="D19875">
            <v>83.424781999999993</v>
          </cell>
        </row>
        <row r="19877">
          <cell r="B19877" t="str">
            <v>UERT10864</v>
          </cell>
          <cell r="C19877">
            <v>25.447531000000001</v>
          </cell>
          <cell r="D19877">
            <v>78.563918999999999</v>
          </cell>
        </row>
        <row r="19881">
          <cell r="B19881" t="str">
            <v>UEGT11081</v>
          </cell>
          <cell r="C19881">
            <v>26.93206</v>
          </cell>
          <cell r="D19881">
            <v>80.740966999999998</v>
          </cell>
        </row>
        <row r="19882">
          <cell r="B19882" t="str">
            <v>UEGT10969</v>
          </cell>
          <cell r="C19882">
            <v>27.4422</v>
          </cell>
          <cell r="D19882">
            <v>80.469902000000005</v>
          </cell>
        </row>
        <row r="19885">
          <cell r="B19885" t="str">
            <v>UEGT10854</v>
          </cell>
          <cell r="C19885">
            <v>28.096689000000001</v>
          </cell>
          <cell r="D19885">
            <v>79.864754000000005</v>
          </cell>
        </row>
        <row r="19886">
          <cell r="B19886" t="str">
            <v>UEGT10817</v>
          </cell>
          <cell r="C19886">
            <v>25.979690999999999</v>
          </cell>
          <cell r="D19886">
            <v>83.610031000000006</v>
          </cell>
        </row>
        <row r="19887">
          <cell r="B19887" t="str">
            <v>UEGT10817</v>
          </cell>
          <cell r="C19887">
            <v>25.979690999999999</v>
          </cell>
          <cell r="D19887">
            <v>83.610031000000006</v>
          </cell>
        </row>
        <row r="19888">
          <cell r="B19888" t="str">
            <v>UEGT11291</v>
          </cell>
          <cell r="C19888">
            <v>26.47261</v>
          </cell>
          <cell r="D19888">
            <v>83.457329000000001</v>
          </cell>
        </row>
        <row r="19890">
          <cell r="B19890" t="str">
            <v>UEGT10804</v>
          </cell>
          <cell r="C19890">
            <v>24.206189999999999</v>
          </cell>
          <cell r="D19890">
            <v>82.765326999999999</v>
          </cell>
        </row>
        <row r="19891">
          <cell r="B19891" t="str">
            <v>UEGT10804</v>
          </cell>
          <cell r="C19891">
            <v>24.206189999999999</v>
          </cell>
          <cell r="D19891">
            <v>82.765326999999999</v>
          </cell>
        </row>
        <row r="19893">
          <cell r="B19893" t="str">
            <v>UEGT11245</v>
          </cell>
          <cell r="C19893">
            <v>27.26</v>
          </cell>
          <cell r="D19893">
            <v>80.460251</v>
          </cell>
        </row>
        <row r="19895">
          <cell r="B19895" t="str">
            <v>UERT13182</v>
          </cell>
          <cell r="C19895">
            <v>26.538170000000001</v>
          </cell>
          <cell r="D19895">
            <v>80.473029999999994</v>
          </cell>
        </row>
        <row r="19898">
          <cell r="B19898" t="str">
            <v>UEGT13335</v>
          </cell>
          <cell r="C19898">
            <v>27.082419999999999</v>
          </cell>
          <cell r="D19898">
            <v>81.672439999999995</v>
          </cell>
        </row>
        <row r="19900">
          <cell r="B19900" t="str">
            <v>UEGT13312</v>
          </cell>
          <cell r="C19900">
            <v>25.421579000000001</v>
          </cell>
          <cell r="D19900">
            <v>83.362251000000001</v>
          </cell>
        </row>
        <row r="19901">
          <cell r="B19901" t="str">
            <v>UEGT13307</v>
          </cell>
          <cell r="C19901">
            <v>28.411079000000001</v>
          </cell>
          <cell r="D19901">
            <v>80.582474000000005</v>
          </cell>
        </row>
        <row r="19902">
          <cell r="B19902" t="str">
            <v>UEGT13290</v>
          </cell>
          <cell r="C19902">
            <v>26.570761000000001</v>
          </cell>
          <cell r="D19902">
            <v>83.655547999999996</v>
          </cell>
        </row>
        <row r="19903">
          <cell r="B19903" t="str">
            <v>UEGT13290</v>
          </cell>
          <cell r="C19903">
            <v>26.570761000000001</v>
          </cell>
          <cell r="D19903">
            <v>83.655547999999996</v>
          </cell>
        </row>
        <row r="19904">
          <cell r="B19904" t="str">
            <v>UEGT13278</v>
          </cell>
          <cell r="C19904">
            <v>26.526609000000001</v>
          </cell>
          <cell r="D19904">
            <v>82.770690999999999</v>
          </cell>
        </row>
        <row r="19905">
          <cell r="B19905" t="str">
            <v>UEGT13270</v>
          </cell>
          <cell r="C19905">
            <v>26.232109000000001</v>
          </cell>
          <cell r="D19905">
            <v>79.857078999999999</v>
          </cell>
        </row>
        <row r="19909">
          <cell r="B19909" t="str">
            <v>UERT11831</v>
          </cell>
          <cell r="C19909">
            <v>25.459311</v>
          </cell>
          <cell r="D19909">
            <v>78.545997999999997</v>
          </cell>
        </row>
        <row r="19912">
          <cell r="B19912" t="str">
            <v>UERT11802</v>
          </cell>
          <cell r="C19912">
            <v>26.807559999999999</v>
          </cell>
          <cell r="D19912">
            <v>80.915062000000006</v>
          </cell>
        </row>
        <row r="19913">
          <cell r="B19913" t="str">
            <v>UEGT12749</v>
          </cell>
          <cell r="C19913">
            <v>25.384359</v>
          </cell>
          <cell r="D19913">
            <v>81.962860000000006</v>
          </cell>
        </row>
        <row r="19917">
          <cell r="B19917" t="str">
            <v>UEGT10926</v>
          </cell>
          <cell r="C19917">
            <v>25.727530000000002</v>
          </cell>
          <cell r="D19917">
            <v>82.704987000000003</v>
          </cell>
        </row>
        <row r="19921">
          <cell r="B19921" t="str">
            <v>UEGT10911</v>
          </cell>
          <cell r="C19921">
            <v>26.760441</v>
          </cell>
          <cell r="D19921">
            <v>83.344718999999998</v>
          </cell>
        </row>
        <row r="19924">
          <cell r="B19924" t="str">
            <v>UEGT12412</v>
          </cell>
          <cell r="C19924">
            <v>25.70628</v>
          </cell>
          <cell r="D19924">
            <v>82.894310000000004</v>
          </cell>
        </row>
        <row r="19925">
          <cell r="B19925" t="str">
            <v>UEGT12738</v>
          </cell>
          <cell r="C19925">
            <v>26.888500000000001</v>
          </cell>
          <cell r="D19925">
            <v>83.278687000000005</v>
          </cell>
        </row>
        <row r="19928">
          <cell r="B19928" t="str">
            <v>UEGT10898</v>
          </cell>
          <cell r="C19928">
            <v>26.73094</v>
          </cell>
          <cell r="D19928">
            <v>83.337249999999997</v>
          </cell>
        </row>
        <row r="19932">
          <cell r="B19932" t="str">
            <v>UEGT12412</v>
          </cell>
          <cell r="C19932">
            <v>25.70628</v>
          </cell>
          <cell r="D19932">
            <v>82.894310000000004</v>
          </cell>
        </row>
        <row r="19935">
          <cell r="B19935" t="str">
            <v>UEGT10891</v>
          </cell>
          <cell r="C19935">
            <v>27.571719999999999</v>
          </cell>
          <cell r="D19935">
            <v>80.660469000000006</v>
          </cell>
        </row>
        <row r="19939">
          <cell r="B19939" t="str">
            <v>UEGT12399</v>
          </cell>
          <cell r="C19939">
            <v>25.55817</v>
          </cell>
          <cell r="D19939">
            <v>82.239388000000005</v>
          </cell>
        </row>
        <row r="19942">
          <cell r="B19942" t="str">
            <v>UEGT11937</v>
          </cell>
          <cell r="C19942">
            <v>26.36739</v>
          </cell>
          <cell r="D19942">
            <v>83.991386000000006</v>
          </cell>
        </row>
        <row r="19946">
          <cell r="B19946" t="str">
            <v>UEGT11920</v>
          </cell>
          <cell r="C19946">
            <v>26.13467</v>
          </cell>
          <cell r="D19946">
            <v>83.934357000000006</v>
          </cell>
        </row>
        <row r="19948">
          <cell r="B19948" t="str">
            <v>UERT10027</v>
          </cell>
          <cell r="C19948">
            <v>25.307110000000002</v>
          </cell>
          <cell r="D19948">
            <v>82.991364000000004</v>
          </cell>
        </row>
        <row r="19949">
          <cell r="B19949" t="str">
            <v>UEGT11915</v>
          </cell>
          <cell r="C19949">
            <v>25.891859</v>
          </cell>
          <cell r="D19949">
            <v>78.948311000000004</v>
          </cell>
        </row>
        <row r="19950">
          <cell r="B19950" t="str">
            <v>UEGT13398</v>
          </cell>
          <cell r="C19950">
            <v>26.314029999999999</v>
          </cell>
          <cell r="D19950">
            <v>82.301558999999997</v>
          </cell>
        </row>
        <row r="19953">
          <cell r="B19953" t="str">
            <v>UEGT13660</v>
          </cell>
          <cell r="C19953">
            <v>25.556419000000002</v>
          </cell>
          <cell r="D19953">
            <v>81.941672999999994</v>
          </cell>
        </row>
        <row r="19954">
          <cell r="B19954" t="str">
            <v>UEGT13148</v>
          </cell>
          <cell r="C19954">
            <v>26.572278000000001</v>
          </cell>
          <cell r="D19954">
            <v>81.688221999999996</v>
          </cell>
        </row>
        <row r="19957">
          <cell r="B19957" t="str">
            <v>UEGT11898</v>
          </cell>
          <cell r="C19957">
            <v>27.146469</v>
          </cell>
          <cell r="D19957">
            <v>83.319969</v>
          </cell>
        </row>
        <row r="19961">
          <cell r="B19961" t="str">
            <v>UEGT12644</v>
          </cell>
          <cell r="C19961">
            <v>26.011419</v>
          </cell>
          <cell r="D19961">
            <v>79.819892999999993</v>
          </cell>
        </row>
        <row r="19964">
          <cell r="B19964" t="str">
            <v>UEGT13653</v>
          </cell>
          <cell r="C19964">
            <v>26.398358999999999</v>
          </cell>
          <cell r="D19964">
            <v>83.602363999999994</v>
          </cell>
        </row>
        <row r="19970">
          <cell r="B19970" t="str">
            <v>UEGT12142</v>
          </cell>
          <cell r="C19970">
            <v>26.523861</v>
          </cell>
          <cell r="D19970">
            <v>83.949669</v>
          </cell>
        </row>
        <row r="19973">
          <cell r="B19973" t="str">
            <v>UEGT11032</v>
          </cell>
          <cell r="C19973">
            <v>26.023809</v>
          </cell>
          <cell r="D19973">
            <v>80.200171999999995</v>
          </cell>
        </row>
        <row r="19974">
          <cell r="B19974" t="str">
            <v>UEGT12235</v>
          </cell>
          <cell r="C19974">
            <v>27.398389999999999</v>
          </cell>
          <cell r="D19974">
            <v>83.033859000000007</v>
          </cell>
        </row>
        <row r="19977">
          <cell r="B19977" t="str">
            <v>UEGT11024</v>
          </cell>
          <cell r="C19977">
            <v>25.309999000000001</v>
          </cell>
          <cell r="D19977">
            <v>81.991202999999999</v>
          </cell>
        </row>
        <row r="19981">
          <cell r="B19981" t="str">
            <v>UEGT12227</v>
          </cell>
          <cell r="C19981">
            <v>27.046419</v>
          </cell>
          <cell r="D19981">
            <v>83.649642999999998</v>
          </cell>
        </row>
        <row r="19984">
          <cell r="B19984" t="str">
            <v>UERT10863</v>
          </cell>
          <cell r="C19984">
            <v>26.767558999999999</v>
          </cell>
          <cell r="D19984">
            <v>80.944396999999995</v>
          </cell>
        </row>
        <row r="19985">
          <cell r="B19985" t="str">
            <v>UEGT11014</v>
          </cell>
          <cell r="C19985">
            <v>25.664988999999998</v>
          </cell>
          <cell r="D19985">
            <v>81.736701999999994</v>
          </cell>
        </row>
        <row r="19986">
          <cell r="B19986" t="str">
            <v>UERT11779</v>
          </cell>
          <cell r="C19986">
            <v>26.434811</v>
          </cell>
          <cell r="D19986">
            <v>80.335639999999998</v>
          </cell>
        </row>
        <row r="19989">
          <cell r="B19989" t="str">
            <v>UEGT13264</v>
          </cell>
          <cell r="C19989">
            <v>25.311501</v>
          </cell>
          <cell r="D19989">
            <v>81.678809999999999</v>
          </cell>
        </row>
        <row r="19990">
          <cell r="B19990" t="str">
            <v>UEGT13249</v>
          </cell>
          <cell r="C19990">
            <v>26.750170000000001</v>
          </cell>
          <cell r="D19990">
            <v>81.766502000000003</v>
          </cell>
        </row>
        <row r="19994">
          <cell r="B19994" t="str">
            <v>UERT11577</v>
          </cell>
          <cell r="C19994">
            <v>26.840111</v>
          </cell>
          <cell r="D19994">
            <v>80.942359999999994</v>
          </cell>
        </row>
        <row r="19995">
          <cell r="B19995" t="str">
            <v>UEGT13244</v>
          </cell>
          <cell r="C19995">
            <v>26.116831000000001</v>
          </cell>
          <cell r="D19995">
            <v>82.512527000000006</v>
          </cell>
        </row>
        <row r="19996">
          <cell r="B19996" t="str">
            <v>UEGT13221</v>
          </cell>
          <cell r="C19996">
            <v>25.216889999999999</v>
          </cell>
          <cell r="D19996">
            <v>81.968108999999998</v>
          </cell>
        </row>
        <row r="19997">
          <cell r="B19997" t="str">
            <v>UEGT13210</v>
          </cell>
          <cell r="C19997">
            <v>27.657080000000001</v>
          </cell>
          <cell r="D19997">
            <v>79.798248000000001</v>
          </cell>
        </row>
        <row r="19998">
          <cell r="B19998" t="str">
            <v>UERT11540</v>
          </cell>
          <cell r="C19998">
            <v>25.347441</v>
          </cell>
          <cell r="D19998">
            <v>83.011107999999993</v>
          </cell>
        </row>
        <row r="20001">
          <cell r="B20001" t="str">
            <v>UEGT13210</v>
          </cell>
          <cell r="C20001">
            <v>27.657080000000001</v>
          </cell>
          <cell r="D20001">
            <v>79.798248000000001</v>
          </cell>
        </row>
        <row r="20002">
          <cell r="B20002" t="str">
            <v>UEGT13207</v>
          </cell>
          <cell r="C20002">
            <v>28.163059000000001</v>
          </cell>
          <cell r="D20002">
            <v>80.109076999999999</v>
          </cell>
        </row>
        <row r="20006">
          <cell r="B20006" t="str">
            <v>UEGT10883</v>
          </cell>
          <cell r="C20006">
            <v>26.806470999999998</v>
          </cell>
          <cell r="D20006">
            <v>83.365334000000004</v>
          </cell>
        </row>
        <row r="20009">
          <cell r="B20009" t="str">
            <v>UEGT12352</v>
          </cell>
          <cell r="C20009">
            <v>25.644670000000001</v>
          </cell>
          <cell r="D20009">
            <v>83.083327999999995</v>
          </cell>
        </row>
        <row r="20010">
          <cell r="B20010" t="str">
            <v>UEGT10734</v>
          </cell>
          <cell r="C20010">
            <v>25.020579999999999</v>
          </cell>
          <cell r="D20010">
            <v>83.091140999999993</v>
          </cell>
        </row>
        <row r="20011">
          <cell r="B20011" t="str">
            <v>UEGT10427</v>
          </cell>
          <cell r="C20011">
            <v>26.761168999999999</v>
          </cell>
          <cell r="D20011">
            <v>83.401443</v>
          </cell>
        </row>
        <row r="20015">
          <cell r="B20015" t="str">
            <v>UEGT10290</v>
          </cell>
          <cell r="C20015">
            <v>26.271778000000001</v>
          </cell>
          <cell r="D20015">
            <v>82.066111000000006</v>
          </cell>
        </row>
        <row r="20021">
          <cell r="B20021" t="str">
            <v>UEGT11956</v>
          </cell>
          <cell r="C20021">
            <v>27.015309999999999</v>
          </cell>
          <cell r="D20021">
            <v>79.887687999999997</v>
          </cell>
        </row>
        <row r="20025">
          <cell r="B20025" t="str">
            <v>UEGT11951</v>
          </cell>
          <cell r="C20025">
            <v>26.548361</v>
          </cell>
          <cell r="D20025">
            <v>82.548027000000005</v>
          </cell>
        </row>
        <row r="20026">
          <cell r="B20026" t="str">
            <v>UEGT11947</v>
          </cell>
          <cell r="C20026">
            <v>25.889500000000002</v>
          </cell>
          <cell r="D20026">
            <v>83.898360999999994</v>
          </cell>
        </row>
        <row r="20028">
          <cell r="B20028" t="str">
            <v>UEGT11946</v>
          </cell>
          <cell r="C20028">
            <v>26.805309000000001</v>
          </cell>
          <cell r="D20028">
            <v>79.793937999999997</v>
          </cell>
        </row>
        <row r="20029">
          <cell r="B20029" t="str">
            <v>UEGT12613</v>
          </cell>
          <cell r="C20029">
            <v>26.196359999999999</v>
          </cell>
          <cell r="D20029">
            <v>83.350166000000002</v>
          </cell>
        </row>
        <row r="20032">
          <cell r="B20032" t="str">
            <v>UEGT11882</v>
          </cell>
          <cell r="C20032">
            <v>25.441641000000001</v>
          </cell>
          <cell r="D20032">
            <v>83.689034000000007</v>
          </cell>
        </row>
        <row r="20033">
          <cell r="B20033" t="str">
            <v>UEGT13643</v>
          </cell>
          <cell r="C20033">
            <v>25.64481</v>
          </cell>
          <cell r="D20033">
            <v>81.624672000000004</v>
          </cell>
        </row>
        <row r="20036">
          <cell r="B20036" t="str">
            <v>UEGT11881</v>
          </cell>
          <cell r="C20036">
            <v>26.372859999999999</v>
          </cell>
          <cell r="D20036">
            <v>80.623253000000005</v>
          </cell>
        </row>
        <row r="20037">
          <cell r="B20037" t="str">
            <v>UEGT12609</v>
          </cell>
          <cell r="C20037">
            <v>26.566669000000001</v>
          </cell>
          <cell r="D20037">
            <v>81.043532999999996</v>
          </cell>
        </row>
        <row r="20040">
          <cell r="B20040" t="str">
            <v>UEGT11881</v>
          </cell>
          <cell r="C20040">
            <v>26.372859999999999</v>
          </cell>
          <cell r="D20040">
            <v>80.623253000000005</v>
          </cell>
        </row>
        <row r="20041">
          <cell r="B20041" t="str">
            <v>UEGT11876</v>
          </cell>
          <cell r="C20041">
            <v>27.408331</v>
          </cell>
          <cell r="D20041">
            <v>81.203750999999997</v>
          </cell>
        </row>
        <row r="20043">
          <cell r="B20043" t="str">
            <v>UEGT13621</v>
          </cell>
          <cell r="C20043">
            <v>25.428190000000001</v>
          </cell>
          <cell r="D20043">
            <v>81.958472999999998</v>
          </cell>
        </row>
        <row r="20044">
          <cell r="B20044" t="str">
            <v>UEGT12600</v>
          </cell>
          <cell r="C20044">
            <v>25.35914</v>
          </cell>
          <cell r="D20044">
            <v>83.372971000000007</v>
          </cell>
        </row>
        <row r="20045">
          <cell r="B20045" t="str">
            <v>UEGT11864</v>
          </cell>
          <cell r="C20045">
            <v>27.01642</v>
          </cell>
          <cell r="D20045">
            <v>83.763641000000007</v>
          </cell>
        </row>
        <row r="20047">
          <cell r="B20047" t="str">
            <v>UEGT12227</v>
          </cell>
          <cell r="C20047">
            <v>27.046419</v>
          </cell>
          <cell r="D20047">
            <v>83.649642999999998</v>
          </cell>
        </row>
        <row r="20050">
          <cell r="B20050" t="str">
            <v>UEGT11008</v>
          </cell>
          <cell r="C20050">
            <v>25.668381</v>
          </cell>
          <cell r="D20050">
            <v>81.898972000000001</v>
          </cell>
        </row>
        <row r="20054">
          <cell r="B20054" t="str">
            <v>UEGT12225</v>
          </cell>
          <cell r="C20054">
            <v>27.001560000000001</v>
          </cell>
          <cell r="D20054">
            <v>84.039078000000003</v>
          </cell>
        </row>
        <row r="20055">
          <cell r="B20055" t="str">
            <v>UEGT10998</v>
          </cell>
          <cell r="C20055">
            <v>25.404499000000001</v>
          </cell>
          <cell r="D20055">
            <v>82.263474000000002</v>
          </cell>
        </row>
        <row r="20056">
          <cell r="B20056" t="str">
            <v>UERT10770</v>
          </cell>
          <cell r="C20056">
            <v>26.76614</v>
          </cell>
          <cell r="D20056">
            <v>83.392441000000005</v>
          </cell>
        </row>
        <row r="20059">
          <cell r="B20059" t="str">
            <v>UEGT10988</v>
          </cell>
          <cell r="C20059">
            <v>25.216000000000001</v>
          </cell>
          <cell r="D20059">
            <v>82.165497000000002</v>
          </cell>
        </row>
        <row r="20061">
          <cell r="B20061" t="str">
            <v>UEGT10779</v>
          </cell>
          <cell r="C20061">
            <v>25.589438999999999</v>
          </cell>
          <cell r="D20061">
            <v>79.566063</v>
          </cell>
        </row>
        <row r="20065">
          <cell r="B20065" t="str">
            <v>UEGT10689</v>
          </cell>
          <cell r="C20065">
            <v>26.625031</v>
          </cell>
          <cell r="D20065">
            <v>83.615082000000001</v>
          </cell>
        </row>
        <row r="20067">
          <cell r="B20067" t="str">
            <v>UEGT10648</v>
          </cell>
          <cell r="C20067">
            <v>25.792669</v>
          </cell>
          <cell r="D20067">
            <v>81.356667000000002</v>
          </cell>
        </row>
        <row r="20069">
          <cell r="B20069" t="str">
            <v>UEGT10553</v>
          </cell>
          <cell r="C20069">
            <v>25.73028</v>
          </cell>
          <cell r="D20069">
            <v>78.948250000000002</v>
          </cell>
        </row>
        <row r="20071">
          <cell r="B20071" t="str">
            <v>UEGT10540</v>
          </cell>
          <cell r="C20071">
            <v>26.219891000000001</v>
          </cell>
          <cell r="D20071">
            <v>80.198752999999996</v>
          </cell>
        </row>
        <row r="20072">
          <cell r="B20072" t="str">
            <v>UEGT10510</v>
          </cell>
          <cell r="C20072">
            <v>27.465388999999998</v>
          </cell>
          <cell r="D20072">
            <v>82.121223000000001</v>
          </cell>
        </row>
        <row r="20073">
          <cell r="B20073" t="str">
            <v>UEGT13187</v>
          </cell>
          <cell r="C20073">
            <v>26.164809999999999</v>
          </cell>
          <cell r="D20073">
            <v>83.207168999999993</v>
          </cell>
        </row>
        <row r="20074">
          <cell r="B20074" t="str">
            <v>UERT11415</v>
          </cell>
          <cell r="C20074">
            <v>26.505420999999998</v>
          </cell>
          <cell r="D20074">
            <v>80.253578000000005</v>
          </cell>
        </row>
        <row r="20076">
          <cell r="B20076" t="str">
            <v>UEGT13187</v>
          </cell>
          <cell r="C20076">
            <v>26.164809999999999</v>
          </cell>
          <cell r="D20076">
            <v>83.207168999999993</v>
          </cell>
        </row>
        <row r="20083">
          <cell r="B20083" t="str">
            <v>UEGT13171</v>
          </cell>
          <cell r="C20083">
            <v>26.100860999999998</v>
          </cell>
          <cell r="D20083">
            <v>82.003058999999993</v>
          </cell>
        </row>
        <row r="20085">
          <cell r="B20085" t="str">
            <v>UERT11399</v>
          </cell>
          <cell r="C20085">
            <v>25.275418999999999</v>
          </cell>
          <cell r="D20085">
            <v>82.983810000000005</v>
          </cell>
        </row>
        <row r="20086">
          <cell r="B20086" t="str">
            <v>UEGT13168</v>
          </cell>
          <cell r="C20086">
            <v>25.528419</v>
          </cell>
          <cell r="D20086">
            <v>82.998527999999993</v>
          </cell>
        </row>
        <row r="20088">
          <cell r="B20088" t="str">
            <v>UEGT13134</v>
          </cell>
          <cell r="C20088">
            <v>26.041080000000001</v>
          </cell>
          <cell r="D20088">
            <v>82.974220000000003</v>
          </cell>
        </row>
        <row r="20089">
          <cell r="B20089" t="str">
            <v>UERT11391</v>
          </cell>
          <cell r="C20089">
            <v>26.889500000000002</v>
          </cell>
          <cell r="D20089">
            <v>80.994750999999994</v>
          </cell>
        </row>
        <row r="20090">
          <cell r="B20090" t="str">
            <v>UEGT13134</v>
          </cell>
          <cell r="C20090">
            <v>26.041080000000001</v>
          </cell>
          <cell r="D20090">
            <v>82.974220000000003</v>
          </cell>
        </row>
        <row r="20097">
          <cell r="B20097" t="str">
            <v>UEGT13119</v>
          </cell>
          <cell r="C20097">
            <v>26.970479999999998</v>
          </cell>
          <cell r="D20097">
            <v>79.496727000000007</v>
          </cell>
        </row>
        <row r="20098">
          <cell r="B20098" t="str">
            <v>UEGT10638</v>
          </cell>
          <cell r="C20098">
            <v>25.580390999999999</v>
          </cell>
          <cell r="D20098">
            <v>83.519829000000001</v>
          </cell>
        </row>
        <row r="20099">
          <cell r="B20099" t="str">
            <v>UEGT10639</v>
          </cell>
          <cell r="C20099">
            <v>25.230920999999999</v>
          </cell>
          <cell r="D20099">
            <v>81.045058999999995</v>
          </cell>
        </row>
        <row r="20100">
          <cell r="B20100" t="str">
            <v>UEGT10636</v>
          </cell>
          <cell r="C20100">
            <v>25.338583</v>
          </cell>
          <cell r="D20100">
            <v>80.506861000000001</v>
          </cell>
        </row>
        <row r="20101">
          <cell r="B20101" t="str">
            <v>UEGT12395</v>
          </cell>
          <cell r="C20101">
            <v>28.241029999999999</v>
          </cell>
          <cell r="D20101">
            <v>81.031143</v>
          </cell>
        </row>
        <row r="20104">
          <cell r="B20104" t="str">
            <v>UEGT10641</v>
          </cell>
          <cell r="C20104">
            <v>25.431000000000001</v>
          </cell>
          <cell r="D20104">
            <v>79.464500000000001</v>
          </cell>
        </row>
        <row r="20105">
          <cell r="B20105" t="str">
            <v>UEGT10621</v>
          </cell>
          <cell r="C20105">
            <v>28.130193999999999</v>
          </cell>
          <cell r="D20105">
            <v>80.179028000000002</v>
          </cell>
        </row>
        <row r="20106">
          <cell r="B20106" t="str">
            <v>UEGT10602</v>
          </cell>
          <cell r="C20106">
            <v>28.073810999999999</v>
          </cell>
          <cell r="D20106">
            <v>80.469307000000001</v>
          </cell>
        </row>
        <row r="20107">
          <cell r="B20107" t="str">
            <v>UEGT12699</v>
          </cell>
          <cell r="C20107">
            <v>26.487449999999999</v>
          </cell>
          <cell r="D20107">
            <v>81.851259999999996</v>
          </cell>
        </row>
        <row r="20110">
          <cell r="B20110" t="str">
            <v>UEGT10605</v>
          </cell>
          <cell r="C20110">
            <v>28.004306</v>
          </cell>
          <cell r="D20110">
            <v>80.614582999999996</v>
          </cell>
        </row>
        <row r="20111">
          <cell r="B20111" t="str">
            <v>UEGT10606</v>
          </cell>
          <cell r="C20111">
            <v>25.354890999999999</v>
          </cell>
          <cell r="D20111">
            <v>78.878471000000005</v>
          </cell>
        </row>
        <row r="20112">
          <cell r="B20112" t="str">
            <v>UEGT12341</v>
          </cell>
          <cell r="C20112">
            <v>27.93103</v>
          </cell>
          <cell r="D20112">
            <v>80.898003000000003</v>
          </cell>
        </row>
        <row r="20115">
          <cell r="B20115" t="str">
            <v>UEGT11931</v>
          </cell>
          <cell r="C20115">
            <v>26.418189999999999</v>
          </cell>
          <cell r="D20115">
            <v>83.784362999999999</v>
          </cell>
        </row>
        <row r="20117">
          <cell r="B20117" t="str">
            <v>UEGT13408</v>
          </cell>
          <cell r="C20117">
            <v>27.399529999999999</v>
          </cell>
          <cell r="D20117">
            <v>83.609283000000005</v>
          </cell>
        </row>
        <row r="20121">
          <cell r="B20121" t="str">
            <v>UEGT12778</v>
          </cell>
          <cell r="C20121">
            <v>26.459999</v>
          </cell>
          <cell r="D20121">
            <v>83.744888000000003</v>
          </cell>
        </row>
        <row r="20125">
          <cell r="B20125" t="str">
            <v>UEGT13047</v>
          </cell>
          <cell r="C20125">
            <v>26.421329</v>
          </cell>
          <cell r="D20125">
            <v>83.700942999999995</v>
          </cell>
        </row>
        <row r="20130">
          <cell r="B20130" t="str">
            <v>UEGT11423</v>
          </cell>
          <cell r="C20130">
            <v>26.507059000000002</v>
          </cell>
          <cell r="D20130">
            <v>82.681922999999998</v>
          </cell>
        </row>
        <row r="20135">
          <cell r="B20135" t="str">
            <v>UEGT11837</v>
          </cell>
          <cell r="C20135">
            <v>27.42408</v>
          </cell>
          <cell r="D20135">
            <v>79.275688000000002</v>
          </cell>
        </row>
        <row r="20141">
          <cell r="B20141" t="str">
            <v>UEGT13255</v>
          </cell>
          <cell r="C20141">
            <v>26.503610999999999</v>
          </cell>
          <cell r="D20141">
            <v>81.727753000000007</v>
          </cell>
        </row>
        <row r="20146">
          <cell r="B20146" t="str">
            <v>UEGT10596</v>
          </cell>
          <cell r="C20146">
            <v>27.17042</v>
          </cell>
          <cell r="D20146">
            <v>81.203423000000001</v>
          </cell>
        </row>
        <row r="20147">
          <cell r="B20147" t="str">
            <v>UEGT10797</v>
          </cell>
          <cell r="C20147">
            <v>25.398609</v>
          </cell>
          <cell r="D20147">
            <v>80.620193</v>
          </cell>
        </row>
        <row r="20148">
          <cell r="B20148" t="str">
            <v>UEGT10664</v>
          </cell>
          <cell r="C20148">
            <v>27.24831</v>
          </cell>
          <cell r="D20148">
            <v>81.550308000000001</v>
          </cell>
        </row>
        <row r="20149">
          <cell r="B20149" t="str">
            <v>UEGT11236</v>
          </cell>
          <cell r="C20149">
            <v>25.69492</v>
          </cell>
          <cell r="D20149">
            <v>81.841637000000006</v>
          </cell>
        </row>
        <row r="20150">
          <cell r="B20150" t="str">
            <v>UEGT11224</v>
          </cell>
          <cell r="C20150">
            <v>26.229500000000002</v>
          </cell>
          <cell r="D20150">
            <v>81.600562999999994</v>
          </cell>
        </row>
        <row r="20151">
          <cell r="B20151" t="str">
            <v>UEGT11170</v>
          </cell>
          <cell r="C20151">
            <v>26.173670000000001</v>
          </cell>
          <cell r="D20151">
            <v>82.175003000000004</v>
          </cell>
        </row>
        <row r="20152">
          <cell r="B20152" t="str">
            <v>UEGT11178</v>
          </cell>
          <cell r="C20152">
            <v>26.759309999999999</v>
          </cell>
          <cell r="D20152">
            <v>83.454277000000005</v>
          </cell>
        </row>
        <row r="20153">
          <cell r="B20153" t="str">
            <v>UEGT12251</v>
          </cell>
          <cell r="C20153">
            <v>26.393311000000001</v>
          </cell>
          <cell r="D20153">
            <v>82.681106999999997</v>
          </cell>
        </row>
        <row r="20155">
          <cell r="B20155" t="str">
            <v>UEGT12847</v>
          </cell>
          <cell r="C20155">
            <v>27.87978</v>
          </cell>
          <cell r="D20155">
            <v>81.359061999999994</v>
          </cell>
        </row>
        <row r="20157">
          <cell r="B20157" t="str">
            <v>UEGT12792</v>
          </cell>
          <cell r="C20157">
            <v>26.665500999999999</v>
          </cell>
          <cell r="D20157">
            <v>82.826424000000003</v>
          </cell>
        </row>
        <row r="20159">
          <cell r="B20159" t="str">
            <v>UEGT12967</v>
          </cell>
          <cell r="C20159">
            <v>26.990389</v>
          </cell>
          <cell r="D20159">
            <v>83.960832999999994</v>
          </cell>
        </row>
        <row r="20161">
          <cell r="B20161" t="str">
            <v>UEGT12771</v>
          </cell>
          <cell r="C20161">
            <v>26.948609999999999</v>
          </cell>
          <cell r="D20161">
            <v>82.647827000000007</v>
          </cell>
        </row>
        <row r="20163">
          <cell r="B20163" t="str">
            <v>UEGT12050</v>
          </cell>
          <cell r="C20163">
            <v>26.890799999999999</v>
          </cell>
          <cell r="D20163">
            <v>82.261459000000002</v>
          </cell>
        </row>
        <row r="20165">
          <cell r="B20165" t="str">
            <v>UEGT12897</v>
          </cell>
          <cell r="C20165">
            <v>26.956220999999999</v>
          </cell>
          <cell r="D20165">
            <v>82.475921999999997</v>
          </cell>
        </row>
        <row r="20167">
          <cell r="B20167" t="str">
            <v>UEGT11642</v>
          </cell>
          <cell r="C20167">
            <v>27.211639000000002</v>
          </cell>
          <cell r="D20167">
            <v>81.109329000000002</v>
          </cell>
        </row>
        <row r="20169">
          <cell r="B20169" t="str">
            <v>UEGT12336</v>
          </cell>
          <cell r="C20169">
            <v>26.451360999999999</v>
          </cell>
          <cell r="D20169">
            <v>83.900581000000003</v>
          </cell>
        </row>
        <row r="20171">
          <cell r="B20171" t="str">
            <v>UEGT11022</v>
          </cell>
          <cell r="C20171">
            <v>26.080441</v>
          </cell>
          <cell r="D20171">
            <v>82.622887000000006</v>
          </cell>
        </row>
        <row r="20173">
          <cell r="B20173" t="str">
            <v>UEGT12969</v>
          </cell>
          <cell r="C20173">
            <v>26.392719</v>
          </cell>
          <cell r="D20173">
            <v>82.642219999999995</v>
          </cell>
        </row>
        <row r="20175">
          <cell r="B20175" t="str">
            <v>UEGT12382</v>
          </cell>
          <cell r="C20175">
            <v>27.08914</v>
          </cell>
          <cell r="D20175">
            <v>80.356307999999999</v>
          </cell>
        </row>
        <row r="20179">
          <cell r="B20179" t="str">
            <v>UEGT11441</v>
          </cell>
          <cell r="C20179">
            <v>27.346278999999999</v>
          </cell>
          <cell r="D20179">
            <v>79.782387</v>
          </cell>
        </row>
        <row r="20183">
          <cell r="B20183" t="str">
            <v>UERT11477</v>
          </cell>
          <cell r="C20183">
            <v>26.847329999999999</v>
          </cell>
          <cell r="D20183">
            <v>80.933502000000004</v>
          </cell>
        </row>
        <row r="20184">
          <cell r="B20184" t="str">
            <v>UEGT12791</v>
          </cell>
          <cell r="C20184">
            <v>25.71125</v>
          </cell>
          <cell r="D20184">
            <v>82.151718000000002</v>
          </cell>
        </row>
        <row r="20189">
          <cell r="B20189" t="str">
            <v>UEGT12189</v>
          </cell>
          <cell r="C20189">
            <v>27.521560999999998</v>
          </cell>
          <cell r="D20189">
            <v>80.868690000000001</v>
          </cell>
        </row>
        <row r="20190">
          <cell r="B20190" t="str">
            <v>UEGT13204</v>
          </cell>
          <cell r="C20190">
            <v>26.919359</v>
          </cell>
          <cell r="D20190">
            <v>80.209862000000001</v>
          </cell>
        </row>
        <row r="20195">
          <cell r="B20195" t="str">
            <v>UEGT13472</v>
          </cell>
          <cell r="C20195">
            <v>25.977671000000001</v>
          </cell>
          <cell r="D20195">
            <v>79.810692000000003</v>
          </cell>
        </row>
        <row r="20200">
          <cell r="B20200" t="str">
            <v>UEGT10835</v>
          </cell>
          <cell r="C20200">
            <v>26.618361</v>
          </cell>
          <cell r="D20200">
            <v>81.144278999999997</v>
          </cell>
        </row>
        <row r="20201">
          <cell r="B20201" t="str">
            <v>UEGT13503</v>
          </cell>
          <cell r="C20201">
            <v>25.01519</v>
          </cell>
          <cell r="D20201">
            <v>83.159469999999999</v>
          </cell>
        </row>
        <row r="20202">
          <cell r="B20202" t="str">
            <v>UEGT11562</v>
          </cell>
          <cell r="C20202">
            <v>26.232189000000002</v>
          </cell>
          <cell r="D20202">
            <v>83.524719000000005</v>
          </cell>
        </row>
        <row r="20203">
          <cell r="B20203" t="str">
            <v>UEGT11435</v>
          </cell>
          <cell r="C20203">
            <v>26.457108999999999</v>
          </cell>
          <cell r="D20203">
            <v>81.810783000000001</v>
          </cell>
        </row>
        <row r="20205">
          <cell r="B20205" t="str">
            <v>UEGT11324</v>
          </cell>
          <cell r="C20205">
            <v>27.38139</v>
          </cell>
          <cell r="D20205">
            <v>81.988502999999994</v>
          </cell>
        </row>
        <row r="20206">
          <cell r="B20206" t="str">
            <v>UEGT11325</v>
          </cell>
          <cell r="C20206">
            <v>26.558281000000001</v>
          </cell>
          <cell r="D20206">
            <v>82.476280000000003</v>
          </cell>
        </row>
        <row r="20208">
          <cell r="B20208" t="str">
            <v>UEGT11650</v>
          </cell>
          <cell r="C20208">
            <v>25.7866</v>
          </cell>
          <cell r="D20208">
            <v>82.693314000000001</v>
          </cell>
        </row>
        <row r="20209">
          <cell r="B20209" t="str">
            <v>UEGT11670</v>
          </cell>
          <cell r="C20209">
            <v>25.309080000000002</v>
          </cell>
          <cell r="D20209">
            <v>83.193718000000004</v>
          </cell>
        </row>
        <row r="20212">
          <cell r="B20212" t="str">
            <v>UEGT11311</v>
          </cell>
          <cell r="C20212">
            <v>26.08156</v>
          </cell>
          <cell r="D20212">
            <v>82.874061999999995</v>
          </cell>
        </row>
        <row r="20213">
          <cell r="B20213" t="str">
            <v>UEGT11106</v>
          </cell>
          <cell r="C20213">
            <v>26.758320000000001</v>
          </cell>
          <cell r="D20213">
            <v>80.655022000000002</v>
          </cell>
        </row>
        <row r="20214">
          <cell r="B20214" t="str">
            <v>UEGT11115</v>
          </cell>
          <cell r="C20214">
            <v>26.729191</v>
          </cell>
          <cell r="D20214">
            <v>83.323357000000001</v>
          </cell>
        </row>
        <row r="20215">
          <cell r="B20215" t="str">
            <v>UEGT11098</v>
          </cell>
          <cell r="C20215">
            <v>26.675719999999998</v>
          </cell>
          <cell r="D20215">
            <v>83.511307000000002</v>
          </cell>
        </row>
        <row r="20216">
          <cell r="B20216" t="str">
            <v>UEGT12291</v>
          </cell>
          <cell r="C20216">
            <v>27.718861</v>
          </cell>
          <cell r="D20216">
            <v>81.508639000000002</v>
          </cell>
        </row>
        <row r="20219">
          <cell r="B20219" t="str">
            <v>UEGT11074</v>
          </cell>
          <cell r="C20219">
            <v>26.782800999999999</v>
          </cell>
          <cell r="D20219">
            <v>81.702003000000005</v>
          </cell>
        </row>
        <row r="20220">
          <cell r="B20220" t="str">
            <v>UERT11111</v>
          </cell>
          <cell r="C20220">
            <v>25.945419000000001</v>
          </cell>
          <cell r="D20220">
            <v>83.564034000000007</v>
          </cell>
        </row>
        <row r="20221">
          <cell r="B20221" t="str">
            <v>UEGT11046</v>
          </cell>
          <cell r="C20221">
            <v>26.197780999999999</v>
          </cell>
          <cell r="D20221">
            <v>83.226310999999995</v>
          </cell>
        </row>
        <row r="20222">
          <cell r="B20222" t="str">
            <v>UEGT10977</v>
          </cell>
          <cell r="C20222">
            <v>25.357109000000001</v>
          </cell>
          <cell r="D20222">
            <v>82.245720000000006</v>
          </cell>
        </row>
        <row r="20223">
          <cell r="B20223" t="str">
            <v>UEGT11026</v>
          </cell>
          <cell r="C20223">
            <v>25.501328999999998</v>
          </cell>
          <cell r="D20223">
            <v>82.185631000000001</v>
          </cell>
        </row>
        <row r="20224">
          <cell r="B20224" t="str">
            <v>UEGT12687</v>
          </cell>
          <cell r="C20224">
            <v>27.07011</v>
          </cell>
          <cell r="D20224">
            <v>83.543937999999997</v>
          </cell>
        </row>
        <row r="20226">
          <cell r="B20226" t="str">
            <v>UEGT11587</v>
          </cell>
          <cell r="C20226">
            <v>27.677561000000001</v>
          </cell>
          <cell r="D20226">
            <v>81.806999000000005</v>
          </cell>
        </row>
        <row r="20228">
          <cell r="B20228" t="str">
            <v>UEGT13288</v>
          </cell>
          <cell r="C20228">
            <v>27.196251</v>
          </cell>
          <cell r="D20228">
            <v>82.440719999999999</v>
          </cell>
        </row>
        <row r="20230">
          <cell r="B20230" t="str">
            <v>UEGT12940</v>
          </cell>
          <cell r="C20230">
            <v>25.99567</v>
          </cell>
          <cell r="D20230">
            <v>82.721107000000003</v>
          </cell>
        </row>
        <row r="20231">
          <cell r="B20231" t="str">
            <v>UEGT13292</v>
          </cell>
          <cell r="C20231">
            <v>26.300889999999999</v>
          </cell>
          <cell r="D20231">
            <v>79.274276999999998</v>
          </cell>
        </row>
        <row r="20233">
          <cell r="B20233" t="str">
            <v>UEGT10455</v>
          </cell>
          <cell r="C20233">
            <v>27.552579999999999</v>
          </cell>
          <cell r="D20233">
            <v>79.335532999999998</v>
          </cell>
        </row>
        <row r="20234">
          <cell r="B20234" t="str">
            <v>UEGT11664</v>
          </cell>
          <cell r="C20234">
            <v>26.619779999999999</v>
          </cell>
          <cell r="D20234">
            <v>81.46508</v>
          </cell>
        </row>
        <row r="20235">
          <cell r="B20235" t="str">
            <v>UEGT11388</v>
          </cell>
          <cell r="C20235">
            <v>25.987328999999999</v>
          </cell>
          <cell r="D20235">
            <v>82.014922999999996</v>
          </cell>
        </row>
        <row r="20236">
          <cell r="B20236" t="str">
            <v>UEGT11402</v>
          </cell>
          <cell r="C20236">
            <v>26.875</v>
          </cell>
          <cell r="D20236">
            <v>83.967003000000005</v>
          </cell>
        </row>
        <row r="20237">
          <cell r="B20237" t="str">
            <v>UEGT13406</v>
          </cell>
          <cell r="C20237">
            <v>25.696470000000001</v>
          </cell>
          <cell r="D20237">
            <v>82.074828999999994</v>
          </cell>
        </row>
        <row r="20240">
          <cell r="B20240" t="str">
            <v>UEGT11333</v>
          </cell>
          <cell r="C20240">
            <v>26.477309999999999</v>
          </cell>
          <cell r="D20240">
            <v>82.125525999999994</v>
          </cell>
        </row>
        <row r="20241">
          <cell r="B20241" t="str">
            <v>UEGT12540</v>
          </cell>
          <cell r="C20241">
            <v>26.997610000000002</v>
          </cell>
          <cell r="D20241">
            <v>83.030563000000001</v>
          </cell>
        </row>
        <row r="20244">
          <cell r="B20244" t="str">
            <v>UEGT11750</v>
          </cell>
          <cell r="C20244">
            <v>26.632580000000001</v>
          </cell>
          <cell r="D20244">
            <v>82.957747999999995</v>
          </cell>
        </row>
        <row r="20245">
          <cell r="B20245" t="str">
            <v>UEGT11789</v>
          </cell>
          <cell r="C20245">
            <v>27.941859999999998</v>
          </cell>
          <cell r="D20245">
            <v>79.934334000000007</v>
          </cell>
        </row>
        <row r="20246">
          <cell r="B20246" t="str">
            <v>UEGT11515</v>
          </cell>
          <cell r="C20246">
            <v>27.464608999999999</v>
          </cell>
          <cell r="D20246">
            <v>81.555831999999995</v>
          </cell>
        </row>
        <row r="20247">
          <cell r="B20247" t="str">
            <v>UEGT12509</v>
          </cell>
          <cell r="C20247">
            <v>26.189529</v>
          </cell>
          <cell r="D20247">
            <v>81.030327</v>
          </cell>
        </row>
        <row r="20249">
          <cell r="B20249" t="str">
            <v>UEGT12502</v>
          </cell>
          <cell r="C20249">
            <v>26.785170000000001</v>
          </cell>
          <cell r="D20249">
            <v>83.93647</v>
          </cell>
        </row>
        <row r="20251">
          <cell r="B20251" t="str">
            <v>UEGT12008</v>
          </cell>
          <cell r="C20251">
            <v>27.192399999999999</v>
          </cell>
          <cell r="D20251">
            <v>82.131844000000001</v>
          </cell>
        </row>
        <row r="20253">
          <cell r="B20253" t="str">
            <v>UEGT12424</v>
          </cell>
          <cell r="C20253">
            <v>26.299499999999998</v>
          </cell>
          <cell r="D20253">
            <v>83.075942999999995</v>
          </cell>
        </row>
        <row r="20254">
          <cell r="B20254" t="str">
            <v>UEGT11114</v>
          </cell>
          <cell r="C20254">
            <v>25.89378</v>
          </cell>
          <cell r="D20254">
            <v>82.477858999999995</v>
          </cell>
        </row>
        <row r="20256">
          <cell r="B20256" t="str">
            <v>UEGT12146</v>
          </cell>
          <cell r="C20256">
            <v>27.098610000000001</v>
          </cell>
          <cell r="D20256">
            <v>83.505814000000001</v>
          </cell>
        </row>
        <row r="20258">
          <cell r="B20258" t="str">
            <v>UEGT11610</v>
          </cell>
          <cell r="C20258">
            <v>27.02722</v>
          </cell>
          <cell r="D20258">
            <v>82.47081</v>
          </cell>
        </row>
        <row r="20260">
          <cell r="B20260" t="str">
            <v>UEGT12340</v>
          </cell>
          <cell r="C20260">
            <v>26.420218999999999</v>
          </cell>
          <cell r="D20260">
            <v>81.637421000000003</v>
          </cell>
        </row>
        <row r="20262">
          <cell r="B20262" t="str">
            <v>UEGT11709</v>
          </cell>
          <cell r="C20262">
            <v>26.720109999999998</v>
          </cell>
          <cell r="D20262">
            <v>84.274422000000001</v>
          </cell>
        </row>
        <row r="20264">
          <cell r="B20264" t="str">
            <v>UEGT13324</v>
          </cell>
          <cell r="C20264">
            <v>26.496110999999999</v>
          </cell>
          <cell r="D20264">
            <v>83.323752999999996</v>
          </cell>
        </row>
        <row r="20265">
          <cell r="B20265" t="str">
            <v>UEGT11189</v>
          </cell>
          <cell r="C20265">
            <v>26.479859999999999</v>
          </cell>
          <cell r="D20265">
            <v>81.730750999999998</v>
          </cell>
        </row>
        <row r="20267">
          <cell r="B20267" t="str">
            <v>UEGT11128</v>
          </cell>
          <cell r="C20267">
            <v>26.166499999999999</v>
          </cell>
          <cell r="D20267">
            <v>83.679169000000002</v>
          </cell>
        </row>
        <row r="20268">
          <cell r="B20268" t="str">
            <v>UEGT12992</v>
          </cell>
          <cell r="C20268">
            <v>25.014811000000002</v>
          </cell>
          <cell r="D20268">
            <v>82.360778999999994</v>
          </cell>
        </row>
        <row r="20269">
          <cell r="B20269" t="str">
            <v>UEGT11283</v>
          </cell>
          <cell r="C20269">
            <v>27.235001</v>
          </cell>
          <cell r="D20269">
            <v>80.536689999999993</v>
          </cell>
        </row>
        <row r="20272">
          <cell r="B20272" t="str">
            <v>UEGT11343</v>
          </cell>
          <cell r="C20272">
            <v>25.871749999999999</v>
          </cell>
          <cell r="D20272">
            <v>83.249390000000005</v>
          </cell>
        </row>
        <row r="20273">
          <cell r="B20273" t="str">
            <v>UEGT11754</v>
          </cell>
          <cell r="C20273">
            <v>27.056829</v>
          </cell>
          <cell r="D20273">
            <v>83.705108999999993</v>
          </cell>
        </row>
        <row r="20274">
          <cell r="B20274" t="str">
            <v>UEGT13377</v>
          </cell>
          <cell r="C20274">
            <v>27.302389000000002</v>
          </cell>
          <cell r="D20274">
            <v>83.471283</v>
          </cell>
        </row>
        <row r="20277">
          <cell r="B20277" t="str">
            <v>UEGT13398</v>
          </cell>
          <cell r="C20277">
            <v>26.314029999999999</v>
          </cell>
          <cell r="D20277">
            <v>82.301558999999997</v>
          </cell>
        </row>
        <row r="20280">
          <cell r="B20280" t="str">
            <v>UEGT11781</v>
          </cell>
          <cell r="C20280">
            <v>26.483609999999999</v>
          </cell>
          <cell r="D20280">
            <v>82.536034000000001</v>
          </cell>
        </row>
        <row r="20282">
          <cell r="B20282" t="str">
            <v>UEGT11125</v>
          </cell>
          <cell r="C20282">
            <v>27.0625</v>
          </cell>
          <cell r="D20282">
            <v>83.322533000000007</v>
          </cell>
        </row>
        <row r="20285">
          <cell r="B20285" t="str">
            <v>UEGT13570</v>
          </cell>
          <cell r="C20285">
            <v>26.647670999999999</v>
          </cell>
          <cell r="D20285">
            <v>83.660331999999997</v>
          </cell>
        </row>
        <row r="20286">
          <cell r="B20286" t="str">
            <v>UEGT11680</v>
          </cell>
          <cell r="C20286">
            <v>27.090810999999999</v>
          </cell>
          <cell r="D20286">
            <v>82.027495999999999</v>
          </cell>
        </row>
        <row r="20287">
          <cell r="B20287" t="str">
            <v>UEGT11712</v>
          </cell>
          <cell r="C20287">
            <v>25.014139</v>
          </cell>
          <cell r="D20287">
            <v>82.133529999999993</v>
          </cell>
        </row>
        <row r="20288">
          <cell r="B20288" t="str">
            <v>UEGT11697</v>
          </cell>
          <cell r="C20288">
            <v>27.18919</v>
          </cell>
          <cell r="D20288">
            <v>82.087280000000007</v>
          </cell>
        </row>
        <row r="20289">
          <cell r="B20289" t="str">
            <v>UEGT11654</v>
          </cell>
          <cell r="C20289">
            <v>27.21303</v>
          </cell>
          <cell r="D20289">
            <v>81.273169999999993</v>
          </cell>
        </row>
        <row r="20290">
          <cell r="B20290" t="str">
            <v>UEGT11471</v>
          </cell>
          <cell r="C20290">
            <v>27.304110000000001</v>
          </cell>
          <cell r="D20290">
            <v>83.333106999999998</v>
          </cell>
        </row>
        <row r="20291">
          <cell r="B20291" t="str">
            <v>UEGT11938</v>
          </cell>
          <cell r="C20291">
            <v>27.286830999999999</v>
          </cell>
          <cell r="D20291">
            <v>82.299781999999993</v>
          </cell>
        </row>
        <row r="20292">
          <cell r="B20292" t="str">
            <v>UEGT13598</v>
          </cell>
          <cell r="C20292">
            <v>26.314440000000001</v>
          </cell>
          <cell r="D20292">
            <v>83.496528999999995</v>
          </cell>
        </row>
        <row r="20293">
          <cell r="B20293" t="str">
            <v>UEGT13321</v>
          </cell>
          <cell r="C20293">
            <v>26.526471999999998</v>
          </cell>
          <cell r="D20293">
            <v>81.871860999999996</v>
          </cell>
        </row>
        <row r="20294">
          <cell r="B20294" t="str">
            <v>UEGT13303</v>
          </cell>
          <cell r="C20294">
            <v>26.28594</v>
          </cell>
          <cell r="D20294">
            <v>80.774078000000003</v>
          </cell>
        </row>
        <row r="20295">
          <cell r="B20295" t="str">
            <v>UEGT11730</v>
          </cell>
          <cell r="C20295">
            <v>26.061109999999999</v>
          </cell>
          <cell r="D20295">
            <v>81.795058999999995</v>
          </cell>
        </row>
        <row r="20296">
          <cell r="B20296" t="str">
            <v>UEGT12076</v>
          </cell>
          <cell r="C20296">
            <v>26.533529000000001</v>
          </cell>
          <cell r="D20296">
            <v>83.211440999999994</v>
          </cell>
        </row>
        <row r="20297">
          <cell r="B20297" t="str">
            <v>UEGT11189</v>
          </cell>
          <cell r="C20297">
            <v>26.479859999999999</v>
          </cell>
          <cell r="D20297">
            <v>81.730750999999998</v>
          </cell>
        </row>
        <row r="20299">
          <cell r="B20299" t="str">
            <v>UEGT12256</v>
          </cell>
          <cell r="C20299">
            <v>26.974529</v>
          </cell>
          <cell r="D20299">
            <v>80.409499999999994</v>
          </cell>
        </row>
        <row r="20303">
          <cell r="B20303" t="str">
            <v>UEGT11899</v>
          </cell>
          <cell r="C20303">
            <v>27.173580000000001</v>
          </cell>
          <cell r="D20303">
            <v>82.714393999999999</v>
          </cell>
        </row>
        <row r="20305">
          <cell r="B20305" t="str">
            <v>UEGT11990</v>
          </cell>
          <cell r="C20305">
            <v>26.49061</v>
          </cell>
          <cell r="D20305">
            <v>83.710503000000003</v>
          </cell>
        </row>
        <row r="20307">
          <cell r="B20307" t="str">
            <v>UEGT12581</v>
          </cell>
          <cell r="C20307">
            <v>27.418329</v>
          </cell>
          <cell r="D20307">
            <v>81.128860000000003</v>
          </cell>
        </row>
        <row r="20310">
          <cell r="B20310" t="str">
            <v>UEGT11744</v>
          </cell>
          <cell r="C20310">
            <v>26.862261</v>
          </cell>
          <cell r="D20310">
            <v>84.002373000000006</v>
          </cell>
        </row>
        <row r="20312">
          <cell r="B20312" t="str">
            <v>UEGT11737</v>
          </cell>
          <cell r="C20312">
            <v>26.236719000000001</v>
          </cell>
          <cell r="D20312">
            <v>83.966614000000007</v>
          </cell>
        </row>
        <row r="20314">
          <cell r="B20314" t="str">
            <v>UEGT12729</v>
          </cell>
          <cell r="C20314">
            <v>26.259529000000001</v>
          </cell>
          <cell r="D20314">
            <v>82.833716999999993</v>
          </cell>
        </row>
        <row r="20316">
          <cell r="B20316" t="str">
            <v>UEGT11303</v>
          </cell>
          <cell r="C20316">
            <v>26.1313</v>
          </cell>
          <cell r="D20316">
            <v>81.904137000000006</v>
          </cell>
        </row>
        <row r="20318">
          <cell r="B20318" t="str">
            <v>UEGT12227</v>
          </cell>
          <cell r="C20318">
            <v>27.046419</v>
          </cell>
          <cell r="D20318">
            <v>83.649642999999998</v>
          </cell>
        </row>
        <row r="20319">
          <cell r="B20319" t="str">
            <v>UEGT12801</v>
          </cell>
          <cell r="C20319">
            <v>25.765889999999999</v>
          </cell>
          <cell r="D20319">
            <v>81.597031000000001</v>
          </cell>
        </row>
        <row r="20320">
          <cell r="B20320" t="str">
            <v>UEGT10031</v>
          </cell>
          <cell r="C20320">
            <v>25.54842</v>
          </cell>
          <cell r="D20320">
            <v>83.425635999999997</v>
          </cell>
        </row>
        <row r="20321">
          <cell r="B20321" t="str">
            <v>UEGT10517</v>
          </cell>
          <cell r="C20321">
            <v>27.324359999999999</v>
          </cell>
          <cell r="D20321">
            <v>82.996643000000006</v>
          </cell>
        </row>
        <row r="20322">
          <cell r="B20322" t="str">
            <v>UEGT13175</v>
          </cell>
          <cell r="C20322">
            <v>25.323830000000001</v>
          </cell>
          <cell r="D20322">
            <v>82.828750999999997</v>
          </cell>
        </row>
        <row r="20323">
          <cell r="B20323" t="str">
            <v>UEGT12577</v>
          </cell>
          <cell r="C20323">
            <v>27.34478</v>
          </cell>
          <cell r="D20323">
            <v>81.062438999999998</v>
          </cell>
        </row>
        <row r="20324">
          <cell r="B20324" t="str">
            <v>UEGT12592</v>
          </cell>
          <cell r="C20324">
            <v>27.224159</v>
          </cell>
          <cell r="D20324">
            <v>82.135695999999996</v>
          </cell>
        </row>
        <row r="20325">
          <cell r="B20325" t="str">
            <v>UEGT12531</v>
          </cell>
          <cell r="C20325">
            <v>26.525220999999998</v>
          </cell>
          <cell r="D20325">
            <v>80.675918999999993</v>
          </cell>
        </row>
        <row r="20326">
          <cell r="B20326" t="str">
            <v>UEGT12497</v>
          </cell>
          <cell r="C20326">
            <v>27.254580000000001</v>
          </cell>
          <cell r="D20326">
            <v>83.007309000000006</v>
          </cell>
        </row>
        <row r="20327">
          <cell r="B20327" t="str">
            <v>UEGT12312</v>
          </cell>
          <cell r="C20327">
            <v>27.07</v>
          </cell>
          <cell r="D20327">
            <v>83.807640000000006</v>
          </cell>
        </row>
        <row r="20328">
          <cell r="B20328" t="str">
            <v>UEGT12259</v>
          </cell>
          <cell r="C20328">
            <v>27.795169999999999</v>
          </cell>
          <cell r="D20328">
            <v>81.527473000000001</v>
          </cell>
        </row>
        <row r="20329">
          <cell r="B20329" t="str">
            <v>UERT10059</v>
          </cell>
          <cell r="C20329">
            <v>26.80781</v>
          </cell>
          <cell r="D20329">
            <v>80.898560000000003</v>
          </cell>
        </row>
        <row r="20330">
          <cell r="B20330" t="str">
            <v>UEGT12669</v>
          </cell>
          <cell r="C20330">
            <v>25.574470999999999</v>
          </cell>
          <cell r="D20330">
            <v>83.078247000000005</v>
          </cell>
        </row>
        <row r="20331">
          <cell r="B20331" t="str">
            <v>UEGT12829</v>
          </cell>
          <cell r="C20331">
            <v>27.236719000000001</v>
          </cell>
          <cell r="D20331">
            <v>83.507003999999995</v>
          </cell>
        </row>
        <row r="20332">
          <cell r="B20332" t="str">
            <v>UEGT12215</v>
          </cell>
          <cell r="C20332">
            <v>26.799029999999998</v>
          </cell>
          <cell r="D20332">
            <v>83.275002000000001</v>
          </cell>
        </row>
        <row r="20333">
          <cell r="B20333" t="str">
            <v>UEGT13477</v>
          </cell>
          <cell r="C20333">
            <v>27.368580000000001</v>
          </cell>
          <cell r="D20333">
            <v>83.459746999999993</v>
          </cell>
        </row>
        <row r="20334">
          <cell r="B20334" t="str">
            <v>UERT10321</v>
          </cell>
          <cell r="C20334">
            <v>25.293530000000001</v>
          </cell>
          <cell r="D20334">
            <v>82.998671999999999</v>
          </cell>
        </row>
        <row r="20337">
          <cell r="B20337" t="str">
            <v>UEGT10389</v>
          </cell>
          <cell r="C20337">
            <v>26.973970000000001</v>
          </cell>
          <cell r="D20337">
            <v>83.107613000000001</v>
          </cell>
        </row>
        <row r="20338">
          <cell r="B20338" t="str">
            <v>UEGT10430</v>
          </cell>
          <cell r="C20338">
            <v>27.176749999999998</v>
          </cell>
          <cell r="D20338">
            <v>82.925003000000004</v>
          </cell>
        </row>
        <row r="20339">
          <cell r="B20339" t="str">
            <v>UEGT10359</v>
          </cell>
          <cell r="C20339">
            <v>27.112030000000001</v>
          </cell>
          <cell r="D20339">
            <v>79.735718000000006</v>
          </cell>
        </row>
        <row r="20340">
          <cell r="B20340" t="str">
            <v>UEGT12226</v>
          </cell>
          <cell r="C20340">
            <v>27.353939</v>
          </cell>
          <cell r="D20340">
            <v>81.200691000000006</v>
          </cell>
        </row>
        <row r="20341">
          <cell r="B20341" t="str">
            <v>UEGT10543</v>
          </cell>
          <cell r="C20341">
            <v>26.934469</v>
          </cell>
          <cell r="D20341">
            <v>80.775420999999994</v>
          </cell>
        </row>
        <row r="20342">
          <cell r="B20342" t="str">
            <v>UEGT11027</v>
          </cell>
          <cell r="C20342">
            <v>25.545380000000002</v>
          </cell>
          <cell r="D20342">
            <v>82.313468999999998</v>
          </cell>
        </row>
        <row r="20343">
          <cell r="B20343" t="str">
            <v>UEGT10472</v>
          </cell>
          <cell r="C20343">
            <v>26.782861</v>
          </cell>
          <cell r="D20343">
            <v>81.612278000000003</v>
          </cell>
        </row>
        <row r="20344">
          <cell r="B20344" t="str">
            <v>UEGT13418</v>
          </cell>
          <cell r="C20344">
            <v>25.568501000000001</v>
          </cell>
          <cell r="D20344">
            <v>82.544441000000006</v>
          </cell>
        </row>
        <row r="20345">
          <cell r="B20345" t="str">
            <v>UEGT10710</v>
          </cell>
          <cell r="C20345">
            <v>27.322081000000001</v>
          </cell>
          <cell r="D20345">
            <v>82.412780999999995</v>
          </cell>
        </row>
        <row r="20346">
          <cell r="B20346" t="str">
            <v>UEGT11198</v>
          </cell>
          <cell r="C20346">
            <v>27.528918999999998</v>
          </cell>
          <cell r="D20346">
            <v>82.645888999999997</v>
          </cell>
        </row>
        <row r="20349">
          <cell r="B20349" t="str">
            <v>UEGT11053</v>
          </cell>
          <cell r="C20349">
            <v>26.010829999999999</v>
          </cell>
          <cell r="D20349">
            <v>82.969582000000003</v>
          </cell>
        </row>
        <row r="20350">
          <cell r="B20350" t="str">
            <v>UEGT11162</v>
          </cell>
          <cell r="C20350">
            <v>26.11544</v>
          </cell>
          <cell r="D20350">
            <v>82.739891</v>
          </cell>
        </row>
        <row r="20352">
          <cell r="B20352" t="str">
            <v>UEGT11236</v>
          </cell>
          <cell r="C20352">
            <v>25.69492</v>
          </cell>
          <cell r="D20352">
            <v>81.841637000000006</v>
          </cell>
        </row>
        <row r="20353">
          <cell r="B20353" t="str">
            <v>UEGT11667</v>
          </cell>
          <cell r="C20353">
            <v>25.751719999999999</v>
          </cell>
          <cell r="D20353">
            <v>81.808188999999999</v>
          </cell>
        </row>
        <row r="20354">
          <cell r="B20354" t="str">
            <v>UERT10442</v>
          </cell>
          <cell r="C20354">
            <v>26.904669999999999</v>
          </cell>
          <cell r="D20354">
            <v>80.944400000000002</v>
          </cell>
        </row>
        <row r="20355">
          <cell r="B20355" t="str">
            <v>UEGT12259</v>
          </cell>
          <cell r="C20355">
            <v>27.795169999999999</v>
          </cell>
          <cell r="D20355">
            <v>81.527473000000001</v>
          </cell>
        </row>
        <row r="20356">
          <cell r="B20356" t="str">
            <v>UEGT10465</v>
          </cell>
          <cell r="C20356">
            <v>25.800609999999999</v>
          </cell>
          <cell r="D20356">
            <v>81.935805999999999</v>
          </cell>
        </row>
        <row r="20357">
          <cell r="B20357" t="str">
            <v>UEGT11949</v>
          </cell>
          <cell r="C20357">
            <v>25.780809000000001</v>
          </cell>
          <cell r="D20357">
            <v>82.002860999999996</v>
          </cell>
        </row>
        <row r="20358">
          <cell r="B20358" t="str">
            <v>UEGT10283</v>
          </cell>
          <cell r="C20358">
            <v>25.772279999999999</v>
          </cell>
          <cell r="D20358">
            <v>84.138748000000007</v>
          </cell>
        </row>
        <row r="20359">
          <cell r="B20359" t="str">
            <v>UEGT12438</v>
          </cell>
          <cell r="C20359">
            <v>25.498799999999999</v>
          </cell>
          <cell r="D20359">
            <v>83.035895999999994</v>
          </cell>
        </row>
        <row r="20360">
          <cell r="B20360" t="str">
            <v>UERT10319</v>
          </cell>
          <cell r="C20360">
            <v>26.787808999999999</v>
          </cell>
          <cell r="D20360">
            <v>83.385422000000005</v>
          </cell>
        </row>
        <row r="20363">
          <cell r="B20363" t="str">
            <v>UEGT13421</v>
          </cell>
          <cell r="C20363">
            <v>28.024639000000001</v>
          </cell>
          <cell r="D20363">
            <v>79.975250000000003</v>
          </cell>
        </row>
        <row r="20364">
          <cell r="B20364" t="str">
            <v>UEGT13153</v>
          </cell>
          <cell r="C20364">
            <v>25.997440000000001</v>
          </cell>
          <cell r="D20364">
            <v>83.415688000000003</v>
          </cell>
        </row>
        <row r="20367">
          <cell r="B20367" t="str">
            <v>UEGT10252</v>
          </cell>
          <cell r="C20367">
            <v>26.875890999999999</v>
          </cell>
          <cell r="D20367">
            <v>80.818718000000004</v>
          </cell>
        </row>
        <row r="20368">
          <cell r="B20368" t="str">
            <v>UEGT11494</v>
          </cell>
          <cell r="C20368">
            <v>26.902940999999998</v>
          </cell>
          <cell r="D20368">
            <v>83.982558999999995</v>
          </cell>
        </row>
        <row r="20369">
          <cell r="B20369" t="str">
            <v>UEGT10580</v>
          </cell>
          <cell r="C20369">
            <v>26.902280999999999</v>
          </cell>
          <cell r="D20369">
            <v>83.973061000000001</v>
          </cell>
        </row>
        <row r="20370">
          <cell r="B20370" t="str">
            <v>UEGT11382</v>
          </cell>
          <cell r="C20370">
            <v>26.756170000000001</v>
          </cell>
          <cell r="D20370">
            <v>82.545058999999995</v>
          </cell>
        </row>
        <row r="20373">
          <cell r="B20373" t="str">
            <v>UEGT11077</v>
          </cell>
          <cell r="C20373">
            <v>26.003778000000001</v>
          </cell>
          <cell r="D20373">
            <v>82.378611000000006</v>
          </cell>
        </row>
        <row r="20376">
          <cell r="B20376" t="str">
            <v>UEGT13557</v>
          </cell>
          <cell r="C20376">
            <v>25.053560000000001</v>
          </cell>
          <cell r="D20376">
            <v>82.879829000000001</v>
          </cell>
        </row>
        <row r="20377">
          <cell r="B20377" t="str">
            <v>UEGT11090</v>
          </cell>
          <cell r="C20377">
            <v>25.959</v>
          </cell>
          <cell r="D20377">
            <v>82.902252000000004</v>
          </cell>
        </row>
        <row r="20378">
          <cell r="B20378" t="str">
            <v>UEGT12986</v>
          </cell>
          <cell r="C20378">
            <v>25.342890000000001</v>
          </cell>
          <cell r="D20378">
            <v>82.762389999999996</v>
          </cell>
        </row>
        <row r="20380">
          <cell r="B20380" t="str">
            <v>UEGT11105</v>
          </cell>
          <cell r="C20380">
            <v>27.359859</v>
          </cell>
          <cell r="D20380">
            <v>81.317832999999993</v>
          </cell>
        </row>
        <row r="20381">
          <cell r="B20381" t="str">
            <v>UEGT10528</v>
          </cell>
          <cell r="C20381">
            <v>26.020361000000001</v>
          </cell>
          <cell r="D20381">
            <v>83.568809999999999</v>
          </cell>
        </row>
        <row r="20382">
          <cell r="B20382" t="str">
            <v>UEGT11342</v>
          </cell>
          <cell r="C20382">
            <v>26.141689</v>
          </cell>
          <cell r="D20382">
            <v>82.019919999999999</v>
          </cell>
        </row>
        <row r="20383">
          <cell r="B20383" t="str">
            <v>UEGT10885</v>
          </cell>
          <cell r="C20383">
            <v>27.081689999999998</v>
          </cell>
          <cell r="D20383">
            <v>80.288466999999997</v>
          </cell>
        </row>
        <row r="20384">
          <cell r="B20384" t="str">
            <v>UEGT12923</v>
          </cell>
          <cell r="C20384">
            <v>24.829139999999999</v>
          </cell>
          <cell r="D20384">
            <v>82.323218999999995</v>
          </cell>
        </row>
        <row r="20386">
          <cell r="B20386" t="str">
            <v>UEGT11084</v>
          </cell>
          <cell r="C20386">
            <v>25.553829</v>
          </cell>
          <cell r="D20386">
            <v>81.543861000000007</v>
          </cell>
        </row>
        <row r="20387">
          <cell r="B20387" t="str">
            <v>UEGT11128</v>
          </cell>
          <cell r="C20387">
            <v>26.166499999999999</v>
          </cell>
          <cell r="D20387">
            <v>83.679169000000002</v>
          </cell>
        </row>
        <row r="20388">
          <cell r="B20388" t="str">
            <v>UEGT10761</v>
          </cell>
          <cell r="C20388">
            <v>25.384668999999999</v>
          </cell>
          <cell r="D20388">
            <v>81.152503999999993</v>
          </cell>
        </row>
        <row r="20389">
          <cell r="B20389" t="str">
            <v>UEGT11346</v>
          </cell>
          <cell r="C20389">
            <v>26.571190000000001</v>
          </cell>
          <cell r="D20389">
            <v>83.815192999999994</v>
          </cell>
        </row>
        <row r="20391">
          <cell r="B20391" t="str">
            <v>UEGT11069</v>
          </cell>
          <cell r="C20391">
            <v>26.587330000000001</v>
          </cell>
          <cell r="D20391">
            <v>79.757606999999993</v>
          </cell>
        </row>
        <row r="20394">
          <cell r="B20394" t="str">
            <v>UEGT10768</v>
          </cell>
          <cell r="C20394">
            <v>25.96067</v>
          </cell>
          <cell r="D20394">
            <v>82.824669</v>
          </cell>
        </row>
        <row r="20399">
          <cell r="B20399" t="str">
            <v>UEGT11667</v>
          </cell>
          <cell r="C20399">
            <v>25.751719999999999</v>
          </cell>
          <cell r="D20399">
            <v>81.808188999999999</v>
          </cell>
        </row>
        <row r="20400">
          <cell r="B20400" t="str">
            <v>UEGT10615</v>
          </cell>
          <cell r="C20400">
            <v>27.193560000000002</v>
          </cell>
          <cell r="D20400">
            <v>82.645638000000005</v>
          </cell>
        </row>
        <row r="20401">
          <cell r="B20401" t="str">
            <v>UEGT11642</v>
          </cell>
          <cell r="C20401">
            <v>27.211639000000002</v>
          </cell>
          <cell r="D20401">
            <v>81.109329000000002</v>
          </cell>
        </row>
        <row r="20402">
          <cell r="B20402" t="str">
            <v>UEGT11676</v>
          </cell>
          <cell r="C20402">
            <v>27.215499999999999</v>
          </cell>
          <cell r="D20402">
            <v>81.045921000000007</v>
          </cell>
        </row>
        <row r="20403">
          <cell r="B20403" t="str">
            <v>UEGT12802</v>
          </cell>
          <cell r="C20403">
            <v>25.49053</v>
          </cell>
          <cell r="D20403">
            <v>82.951530000000005</v>
          </cell>
        </row>
        <row r="20404">
          <cell r="B20404" t="str">
            <v>UEGT11697</v>
          </cell>
          <cell r="C20404">
            <v>27.18919</v>
          </cell>
          <cell r="D20404">
            <v>82.087280000000007</v>
          </cell>
        </row>
        <row r="20405">
          <cell r="B20405" t="str">
            <v>UEGT12099</v>
          </cell>
          <cell r="C20405">
            <v>26.677530000000001</v>
          </cell>
          <cell r="D20405">
            <v>82.205832999999998</v>
          </cell>
        </row>
        <row r="20406">
          <cell r="B20406" t="str">
            <v>UEGT12667</v>
          </cell>
          <cell r="C20406">
            <v>26.210139999999999</v>
          </cell>
          <cell r="D20406">
            <v>83.547531000000006</v>
          </cell>
        </row>
        <row r="20408">
          <cell r="B20408" t="str">
            <v>UEGT12988</v>
          </cell>
          <cell r="C20408">
            <v>26.427530000000001</v>
          </cell>
          <cell r="D20408">
            <v>82.634888000000004</v>
          </cell>
        </row>
        <row r="20410">
          <cell r="B20410" t="str">
            <v>UEGT13132</v>
          </cell>
          <cell r="C20410">
            <v>24.968309000000001</v>
          </cell>
          <cell r="D20410">
            <v>82.405890999999997</v>
          </cell>
        </row>
        <row r="20411">
          <cell r="B20411" t="str">
            <v>UEGT11724</v>
          </cell>
          <cell r="C20411">
            <v>26.544559</v>
          </cell>
          <cell r="D20411">
            <v>83.719002000000003</v>
          </cell>
        </row>
        <row r="20412">
          <cell r="B20412" t="str">
            <v>UEGT12933</v>
          </cell>
          <cell r="C20412">
            <v>25.92436</v>
          </cell>
          <cell r="D20412">
            <v>81.096442999999994</v>
          </cell>
        </row>
        <row r="20415">
          <cell r="B20415" t="str">
            <v>UEGT13430</v>
          </cell>
          <cell r="C20415">
            <v>26.692169</v>
          </cell>
          <cell r="D20415">
            <v>81.862717000000004</v>
          </cell>
        </row>
        <row r="20416">
          <cell r="B20416" t="str">
            <v>UEGT12712</v>
          </cell>
          <cell r="C20416">
            <v>27.36375</v>
          </cell>
          <cell r="D20416">
            <v>80.618026999999998</v>
          </cell>
        </row>
        <row r="20420">
          <cell r="B20420" t="str">
            <v>UEGT12154</v>
          </cell>
          <cell r="C20420">
            <v>26.256830000000001</v>
          </cell>
          <cell r="D20420">
            <v>82.353859</v>
          </cell>
        </row>
        <row r="20423">
          <cell r="B20423" t="str">
            <v>UEGT11645</v>
          </cell>
          <cell r="C20423">
            <v>26.334720999999998</v>
          </cell>
          <cell r="D20423">
            <v>83.045280000000005</v>
          </cell>
        </row>
        <row r="20424">
          <cell r="B20424" t="str">
            <v>UEGT11557</v>
          </cell>
          <cell r="C20424">
            <v>27.057939999999999</v>
          </cell>
          <cell r="D20424">
            <v>79.779610000000005</v>
          </cell>
        </row>
        <row r="20425">
          <cell r="B20425" t="str">
            <v>UEGT11782</v>
          </cell>
          <cell r="C20425">
            <v>27.029831000000001</v>
          </cell>
          <cell r="D20425">
            <v>79.709389000000002</v>
          </cell>
        </row>
        <row r="20426">
          <cell r="B20426" t="str">
            <v>UEGT12976</v>
          </cell>
          <cell r="C20426">
            <v>26.860499999999998</v>
          </cell>
          <cell r="D20426">
            <v>80.314468000000005</v>
          </cell>
        </row>
        <row r="20428">
          <cell r="B20428" t="str">
            <v>UEGT11106</v>
          </cell>
          <cell r="C20428">
            <v>26.758320000000001</v>
          </cell>
          <cell r="D20428">
            <v>80.655022000000002</v>
          </cell>
        </row>
        <row r="20431">
          <cell r="B20431" t="str">
            <v>UEGT11867</v>
          </cell>
          <cell r="C20431">
            <v>26.47711</v>
          </cell>
          <cell r="D20431">
            <v>80.536468999999997</v>
          </cell>
        </row>
        <row r="20434">
          <cell r="B20434" t="str">
            <v>UEGT10703</v>
          </cell>
          <cell r="C20434">
            <v>26.707439000000001</v>
          </cell>
          <cell r="D20434">
            <v>83.056777999999994</v>
          </cell>
        </row>
        <row r="20435">
          <cell r="B20435" t="str">
            <v>UEGT11773</v>
          </cell>
          <cell r="C20435">
            <v>26.951419999999999</v>
          </cell>
          <cell r="D20435">
            <v>80.501998999999998</v>
          </cell>
        </row>
        <row r="20436">
          <cell r="B20436" t="str">
            <v>UEGT11435</v>
          </cell>
          <cell r="C20436">
            <v>26.457108999999999</v>
          </cell>
          <cell r="D20436">
            <v>81.810783000000001</v>
          </cell>
        </row>
        <row r="20437">
          <cell r="B20437" t="str">
            <v>UEGT12660</v>
          </cell>
          <cell r="C20437">
            <v>26.679580999999999</v>
          </cell>
          <cell r="D20437">
            <v>83.772423000000003</v>
          </cell>
        </row>
        <row r="20442">
          <cell r="B20442" t="str">
            <v>UEGT12039</v>
          </cell>
          <cell r="C20442">
            <v>26.625530000000001</v>
          </cell>
          <cell r="D20442">
            <v>83.183471999999995</v>
          </cell>
        </row>
        <row r="20445">
          <cell r="B20445" t="str">
            <v>UEGT12996</v>
          </cell>
          <cell r="C20445">
            <v>28.105443999999999</v>
          </cell>
          <cell r="D20445">
            <v>79.955860999999999</v>
          </cell>
        </row>
        <row r="20447">
          <cell r="B20447" t="str">
            <v>UEGT13393</v>
          </cell>
          <cell r="C20447">
            <v>27.777799999999999</v>
          </cell>
          <cell r="D20447">
            <v>79.671279999999996</v>
          </cell>
        </row>
        <row r="20448">
          <cell r="B20448" t="str">
            <v>UEGT12571</v>
          </cell>
          <cell r="C20448">
            <v>25.802250000000001</v>
          </cell>
          <cell r="D20448">
            <v>81.975280999999995</v>
          </cell>
        </row>
        <row r="20449">
          <cell r="B20449" t="str">
            <v>UEGT13482</v>
          </cell>
          <cell r="C20449">
            <v>25.095831</v>
          </cell>
          <cell r="D20449">
            <v>82.112717000000004</v>
          </cell>
        </row>
        <row r="20450">
          <cell r="B20450" t="str">
            <v>UEGT13229</v>
          </cell>
          <cell r="C20450">
            <v>27.086500000000001</v>
          </cell>
          <cell r="D20450">
            <v>83.344466999999995</v>
          </cell>
        </row>
        <row r="20451">
          <cell r="B20451" t="str">
            <v>UEGT13475</v>
          </cell>
          <cell r="C20451">
            <v>26.592220000000001</v>
          </cell>
          <cell r="D20451">
            <v>83.300171000000006</v>
          </cell>
        </row>
        <row r="20452">
          <cell r="B20452" t="str">
            <v>UEGT13324</v>
          </cell>
          <cell r="C20452">
            <v>26.496110999999999</v>
          </cell>
          <cell r="D20452">
            <v>83.323752999999996</v>
          </cell>
        </row>
        <row r="20453">
          <cell r="B20453" t="str">
            <v>UEGT10123</v>
          </cell>
          <cell r="C20453">
            <v>26.680330000000001</v>
          </cell>
          <cell r="D20453">
            <v>83.354393000000002</v>
          </cell>
        </row>
        <row r="20454">
          <cell r="B20454" t="str">
            <v>UEGT11673</v>
          </cell>
          <cell r="C20454">
            <v>27.134060000000002</v>
          </cell>
          <cell r="D20454">
            <v>83.600753999999995</v>
          </cell>
        </row>
        <row r="20455">
          <cell r="B20455" t="str">
            <v>UEGT11817</v>
          </cell>
          <cell r="C20455">
            <v>26.67428</v>
          </cell>
          <cell r="D20455">
            <v>83.176529000000002</v>
          </cell>
        </row>
        <row r="20456">
          <cell r="B20456" t="str">
            <v>UEGT11428</v>
          </cell>
          <cell r="C20456">
            <v>26.87781</v>
          </cell>
          <cell r="D20456">
            <v>83.423691000000005</v>
          </cell>
        </row>
        <row r="20457">
          <cell r="B20457" t="str">
            <v>UEGT12064</v>
          </cell>
          <cell r="C20457">
            <v>26.769079000000001</v>
          </cell>
          <cell r="D20457">
            <v>83.490752999999998</v>
          </cell>
        </row>
        <row r="20458">
          <cell r="B20458" t="str">
            <v>UEGT13488</v>
          </cell>
          <cell r="C20458">
            <v>26.361440999999999</v>
          </cell>
          <cell r="D20458">
            <v>83.563277999999997</v>
          </cell>
        </row>
        <row r="20459">
          <cell r="B20459" t="str">
            <v>UEGT13007</v>
          </cell>
          <cell r="C20459">
            <v>26.361830000000001</v>
          </cell>
          <cell r="D20459">
            <v>82.986312999999996</v>
          </cell>
        </row>
        <row r="20460">
          <cell r="B20460" t="str">
            <v>UEGT11556</v>
          </cell>
          <cell r="C20460">
            <v>25.456329</v>
          </cell>
          <cell r="D20460">
            <v>82.532691999999997</v>
          </cell>
        </row>
        <row r="20463">
          <cell r="B20463" t="str">
            <v>UEGT10468</v>
          </cell>
          <cell r="C20463">
            <v>26.611919</v>
          </cell>
          <cell r="D20463">
            <v>83.392891000000006</v>
          </cell>
        </row>
        <row r="20464">
          <cell r="B20464" t="str">
            <v>UEGT10477</v>
          </cell>
          <cell r="C20464">
            <v>26.684669</v>
          </cell>
          <cell r="D20464">
            <v>80.823997000000006</v>
          </cell>
        </row>
        <row r="20465">
          <cell r="B20465" t="str">
            <v>UEGT10475</v>
          </cell>
          <cell r="C20465">
            <v>26.338640000000002</v>
          </cell>
          <cell r="D20465">
            <v>82.114356999999998</v>
          </cell>
        </row>
        <row r="20466">
          <cell r="B20466" t="str">
            <v>UEGT12137</v>
          </cell>
          <cell r="C20466">
            <v>27.13456</v>
          </cell>
          <cell r="D20466">
            <v>81.815642999999994</v>
          </cell>
        </row>
        <row r="20469">
          <cell r="B20469" t="str">
            <v>UEGT10466</v>
          </cell>
          <cell r="C20469">
            <v>25.551580000000001</v>
          </cell>
          <cell r="D20469">
            <v>83.330939999999998</v>
          </cell>
        </row>
        <row r="20470">
          <cell r="B20470" t="str">
            <v>UEGT10465</v>
          </cell>
          <cell r="C20470">
            <v>25.800609999999999</v>
          </cell>
          <cell r="D20470">
            <v>81.935805999999999</v>
          </cell>
        </row>
        <row r="20471">
          <cell r="B20471" t="str">
            <v>UEGT12968</v>
          </cell>
          <cell r="C20471">
            <v>27.012170999999999</v>
          </cell>
          <cell r="D20471">
            <v>82.029030000000006</v>
          </cell>
        </row>
        <row r="20474">
          <cell r="B20474" t="str">
            <v>UEGT11173</v>
          </cell>
          <cell r="C20474">
            <v>26.40889</v>
          </cell>
          <cell r="D20474">
            <v>81.805862000000005</v>
          </cell>
        </row>
        <row r="20477">
          <cell r="B20477" t="str">
            <v>UEGT11664</v>
          </cell>
          <cell r="C20477">
            <v>26.619779999999999</v>
          </cell>
          <cell r="D20477">
            <v>81.46508</v>
          </cell>
        </row>
        <row r="20480">
          <cell r="B20480" t="str">
            <v>UEGT12084</v>
          </cell>
          <cell r="C20480">
            <v>26.258780000000002</v>
          </cell>
          <cell r="D20480">
            <v>83.772469000000001</v>
          </cell>
        </row>
        <row r="20483">
          <cell r="B20483" t="str">
            <v>UEGT10458</v>
          </cell>
          <cell r="C20483">
            <v>27.541889000000001</v>
          </cell>
          <cell r="D20483">
            <v>81.842438000000001</v>
          </cell>
        </row>
        <row r="20484">
          <cell r="B20484" t="str">
            <v>UEGT10453</v>
          </cell>
          <cell r="C20484">
            <v>24.692689999999999</v>
          </cell>
          <cell r="D20484">
            <v>83.069748000000004</v>
          </cell>
        </row>
        <row r="20485">
          <cell r="B20485" t="str">
            <v>UEGT10447</v>
          </cell>
          <cell r="C20485">
            <v>27.806529999999999</v>
          </cell>
          <cell r="D20485">
            <v>79.793578999999994</v>
          </cell>
        </row>
        <row r="20486">
          <cell r="B20486" t="str">
            <v>UEGT13250</v>
          </cell>
          <cell r="C20486">
            <v>25.678470999999998</v>
          </cell>
          <cell r="D20486">
            <v>82.016189999999995</v>
          </cell>
        </row>
        <row r="20487">
          <cell r="B20487" t="str">
            <v>UEGT10972</v>
          </cell>
          <cell r="C20487">
            <v>26.625219000000001</v>
          </cell>
          <cell r="D20487">
            <v>83.294724000000002</v>
          </cell>
        </row>
        <row r="20489">
          <cell r="B20489" t="str">
            <v>UEGT13339</v>
          </cell>
          <cell r="C20489">
            <v>27.018560000000001</v>
          </cell>
          <cell r="D20489">
            <v>81.483390999999997</v>
          </cell>
        </row>
        <row r="20490">
          <cell r="B20490" t="str">
            <v>UEGT12046</v>
          </cell>
          <cell r="C20490">
            <v>25.933530999999999</v>
          </cell>
          <cell r="D20490">
            <v>83.578643999999997</v>
          </cell>
        </row>
        <row r="20492">
          <cell r="B20492" t="str">
            <v>UEGT11011</v>
          </cell>
          <cell r="C20492">
            <v>27.298691000000002</v>
          </cell>
          <cell r="D20492">
            <v>81.118019000000004</v>
          </cell>
        </row>
        <row r="20493">
          <cell r="B20493" t="str">
            <v>UEGT12626</v>
          </cell>
          <cell r="C20493">
            <v>28.30508</v>
          </cell>
          <cell r="D20493">
            <v>80.56514</v>
          </cell>
        </row>
        <row r="20496">
          <cell r="B20496" t="str">
            <v>UEGT10515</v>
          </cell>
          <cell r="C20496">
            <v>25.170031000000002</v>
          </cell>
          <cell r="D20496">
            <v>83.176529000000002</v>
          </cell>
        </row>
        <row r="20497">
          <cell r="B20497" t="str">
            <v>UEGT10511</v>
          </cell>
          <cell r="C20497">
            <v>27.518668999999999</v>
          </cell>
          <cell r="D20497">
            <v>82.415863000000002</v>
          </cell>
        </row>
        <row r="20498">
          <cell r="B20498" t="str">
            <v>UEGT10434</v>
          </cell>
          <cell r="C20498">
            <v>27.519939000000001</v>
          </cell>
          <cell r="D20498">
            <v>81.670722999999995</v>
          </cell>
        </row>
        <row r="20499">
          <cell r="B20499" t="str">
            <v>UEGT11752</v>
          </cell>
          <cell r="C20499">
            <v>26.815580000000001</v>
          </cell>
          <cell r="D20499">
            <v>84.097556999999995</v>
          </cell>
        </row>
        <row r="20502">
          <cell r="B20502" t="str">
            <v>UEGT10536</v>
          </cell>
          <cell r="C20502">
            <v>26.978000999999999</v>
          </cell>
          <cell r="D20502">
            <v>80.597672000000003</v>
          </cell>
        </row>
        <row r="20503">
          <cell r="B20503" t="str">
            <v>UEGT10341</v>
          </cell>
          <cell r="C20503">
            <v>25.556999000000001</v>
          </cell>
          <cell r="D20503">
            <v>81.758858000000004</v>
          </cell>
        </row>
        <row r="20504">
          <cell r="B20504" t="str">
            <v>UEGT13422</v>
          </cell>
          <cell r="C20504">
            <v>25.834109999999999</v>
          </cell>
          <cell r="D20504">
            <v>83.113831000000005</v>
          </cell>
        </row>
        <row r="20507">
          <cell r="B20507" t="str">
            <v>UEGT10573</v>
          </cell>
          <cell r="C20507">
            <v>26.764028</v>
          </cell>
          <cell r="D20507">
            <v>82.139722000000006</v>
          </cell>
        </row>
        <row r="20508">
          <cell r="B20508" t="str">
            <v>UEGT13576</v>
          </cell>
          <cell r="C20508">
            <v>26.060471</v>
          </cell>
          <cell r="D20508">
            <v>83.648276999999993</v>
          </cell>
        </row>
        <row r="20509">
          <cell r="B20509" t="str">
            <v>UEGT12269</v>
          </cell>
          <cell r="C20509">
            <v>25.392669999999999</v>
          </cell>
          <cell r="D20509">
            <v>80.676781000000005</v>
          </cell>
        </row>
        <row r="20510">
          <cell r="B20510" t="str">
            <v>UEGT10569</v>
          </cell>
          <cell r="C20510">
            <v>28.066970999999999</v>
          </cell>
          <cell r="D20510">
            <v>80.107642999999996</v>
          </cell>
        </row>
        <row r="20511">
          <cell r="B20511" t="str">
            <v>UEGT10571</v>
          </cell>
          <cell r="C20511">
            <v>25.879190000000001</v>
          </cell>
          <cell r="D20511">
            <v>84.220168999999999</v>
          </cell>
        </row>
        <row r="20512">
          <cell r="B20512" t="str">
            <v>UEGT12041</v>
          </cell>
          <cell r="C20512">
            <v>26.91733</v>
          </cell>
          <cell r="D20512">
            <v>82.680167999999995</v>
          </cell>
        </row>
        <row r="20515">
          <cell r="B20515" t="str">
            <v>UEGT10607</v>
          </cell>
          <cell r="C20515">
            <v>24.924310999999999</v>
          </cell>
          <cell r="D20515">
            <v>78.482330000000005</v>
          </cell>
        </row>
        <row r="20516">
          <cell r="B20516" t="str">
            <v>UEGT10576</v>
          </cell>
          <cell r="C20516">
            <v>25.106971999999999</v>
          </cell>
          <cell r="D20516">
            <v>82.655111000000005</v>
          </cell>
        </row>
        <row r="20517">
          <cell r="B20517" t="str">
            <v>UEGT12737</v>
          </cell>
          <cell r="C20517">
            <v>26.58325</v>
          </cell>
          <cell r="D20517">
            <v>81.291923999999995</v>
          </cell>
        </row>
        <row r="20520">
          <cell r="B20520" t="str">
            <v>UERT10317</v>
          </cell>
          <cell r="C20520">
            <v>24.692969999999999</v>
          </cell>
          <cell r="D20520">
            <v>78.421809999999994</v>
          </cell>
        </row>
        <row r="20521">
          <cell r="B20521" t="str">
            <v>UEGT10615</v>
          </cell>
          <cell r="C20521">
            <v>27.193560000000002</v>
          </cell>
          <cell r="D20521">
            <v>82.645638000000005</v>
          </cell>
        </row>
        <row r="20522">
          <cell r="B20522" t="str">
            <v>UEGT12655</v>
          </cell>
          <cell r="C20522">
            <v>27.333280999999999</v>
          </cell>
          <cell r="D20522">
            <v>82.961967000000001</v>
          </cell>
        </row>
        <row r="20525">
          <cell r="B20525" t="str">
            <v>UEGT10675</v>
          </cell>
          <cell r="C20525">
            <v>25.285360000000001</v>
          </cell>
          <cell r="D20525">
            <v>80.579673999999997</v>
          </cell>
        </row>
        <row r="20526">
          <cell r="B20526" t="str">
            <v>UEGT10645</v>
          </cell>
          <cell r="C20526">
            <v>24.211919999999999</v>
          </cell>
          <cell r="D20526">
            <v>83.245361000000003</v>
          </cell>
        </row>
        <row r="20527">
          <cell r="B20527" t="str">
            <v>UEGT10635</v>
          </cell>
          <cell r="C20527">
            <v>25.702998999999998</v>
          </cell>
          <cell r="D20527">
            <v>81.25</v>
          </cell>
        </row>
        <row r="20528">
          <cell r="B20528" t="str">
            <v>UEGT11439</v>
          </cell>
          <cell r="C20528">
            <v>27.38814</v>
          </cell>
          <cell r="D20528">
            <v>80.291252</v>
          </cell>
        </row>
        <row r="20531">
          <cell r="B20531" t="str">
            <v>UEGT12774</v>
          </cell>
          <cell r="C20531">
            <v>27.561529</v>
          </cell>
          <cell r="D20531">
            <v>80.908691000000005</v>
          </cell>
        </row>
        <row r="20532">
          <cell r="B20532" t="str">
            <v>UEGT12768</v>
          </cell>
          <cell r="C20532">
            <v>27.018560000000001</v>
          </cell>
          <cell r="D20532">
            <v>81.331062000000003</v>
          </cell>
        </row>
        <row r="20535">
          <cell r="B20535" t="str">
            <v>UEGT13642</v>
          </cell>
          <cell r="C20535">
            <v>25.159330000000001</v>
          </cell>
          <cell r="D20535">
            <v>82.216721000000007</v>
          </cell>
        </row>
        <row r="20539">
          <cell r="B20539" t="str">
            <v>UEGT11562</v>
          </cell>
          <cell r="C20539">
            <v>26.232189000000002</v>
          </cell>
          <cell r="D20539">
            <v>83.524719000000005</v>
          </cell>
        </row>
        <row r="20546">
          <cell r="B20546" t="str">
            <v>UEGT12144</v>
          </cell>
          <cell r="C20546">
            <v>26.477871</v>
          </cell>
          <cell r="D20546">
            <v>82.071770000000001</v>
          </cell>
        </row>
        <row r="20547">
          <cell r="B20547" t="str">
            <v>UEGT11170</v>
          </cell>
          <cell r="C20547">
            <v>26.173670000000001</v>
          </cell>
          <cell r="D20547">
            <v>82.175003000000004</v>
          </cell>
        </row>
        <row r="20548">
          <cell r="B20548" t="str">
            <v>UEGT11896</v>
          </cell>
          <cell r="C20548">
            <v>25.316469000000001</v>
          </cell>
          <cell r="D20548">
            <v>80.648857000000007</v>
          </cell>
        </row>
        <row r="20549">
          <cell r="B20549" t="str">
            <v>UEGT13362</v>
          </cell>
          <cell r="C20549">
            <v>26.025939999999999</v>
          </cell>
          <cell r="D20549">
            <v>82.158974000000001</v>
          </cell>
        </row>
        <row r="20552">
          <cell r="B20552" t="str">
            <v>UERT10170</v>
          </cell>
          <cell r="C20552">
            <v>26.755030000000001</v>
          </cell>
          <cell r="D20552">
            <v>83.379112000000006</v>
          </cell>
        </row>
        <row r="20553">
          <cell r="B20553" t="str">
            <v>UERT10384</v>
          </cell>
          <cell r="C20553">
            <v>25.460529000000001</v>
          </cell>
          <cell r="D20553">
            <v>78.559807000000006</v>
          </cell>
        </row>
        <row r="20554">
          <cell r="B20554" t="str">
            <v>UEGT12678</v>
          </cell>
          <cell r="C20554">
            <v>26.712139000000001</v>
          </cell>
          <cell r="D20554">
            <v>80.590141000000003</v>
          </cell>
        </row>
        <row r="20555">
          <cell r="B20555" t="str">
            <v>UEGT10410</v>
          </cell>
          <cell r="C20555">
            <v>26.617170000000002</v>
          </cell>
          <cell r="D20555">
            <v>80.198577999999998</v>
          </cell>
        </row>
        <row r="20557">
          <cell r="B20557" t="str">
            <v>UERT10070</v>
          </cell>
          <cell r="C20557">
            <v>25.439171000000002</v>
          </cell>
          <cell r="D20557">
            <v>81.822502</v>
          </cell>
        </row>
        <row r="20559">
          <cell r="B20559" t="str">
            <v>UERT11127</v>
          </cell>
          <cell r="C20559">
            <v>26.461829999999999</v>
          </cell>
          <cell r="D20559">
            <v>80.351189000000005</v>
          </cell>
        </row>
        <row r="20561">
          <cell r="B20561" t="str">
            <v>UERT11581</v>
          </cell>
          <cell r="C20561">
            <v>25.443331000000001</v>
          </cell>
          <cell r="D20561">
            <v>81.826308999999995</v>
          </cell>
        </row>
        <row r="20562">
          <cell r="B20562" t="str">
            <v>UEGT10898</v>
          </cell>
          <cell r="C20562">
            <v>26.73094</v>
          </cell>
          <cell r="D20562">
            <v>83.337249999999997</v>
          </cell>
        </row>
        <row r="20563">
          <cell r="B20563" t="str">
            <v>UEGT10909</v>
          </cell>
          <cell r="C20563">
            <v>25.471250999999999</v>
          </cell>
          <cell r="D20563">
            <v>78.566276999999999</v>
          </cell>
        </row>
        <row r="20564">
          <cell r="B20564" t="str">
            <v>UERT10322</v>
          </cell>
          <cell r="C20564">
            <v>26.744221</v>
          </cell>
          <cell r="D20564">
            <v>83.376221000000001</v>
          </cell>
        </row>
        <row r="20565">
          <cell r="B20565" t="str">
            <v>UERT10319</v>
          </cell>
          <cell r="C20565">
            <v>26.787808999999999</v>
          </cell>
          <cell r="D20565">
            <v>83.385422000000005</v>
          </cell>
        </row>
        <row r="20566">
          <cell r="B20566" t="str">
            <v>UERT10127</v>
          </cell>
          <cell r="C20566">
            <v>25.455760000000001</v>
          </cell>
          <cell r="D20566">
            <v>78.54965</v>
          </cell>
        </row>
        <row r="20567">
          <cell r="B20567" t="str">
            <v>UERT10166</v>
          </cell>
          <cell r="C20567">
            <v>25.453309999999998</v>
          </cell>
          <cell r="D20567">
            <v>78.603859</v>
          </cell>
        </row>
        <row r="20568">
          <cell r="B20568" t="str">
            <v>UERT10135</v>
          </cell>
          <cell r="C20568">
            <v>25.449221000000001</v>
          </cell>
          <cell r="D20568">
            <v>78.570106999999993</v>
          </cell>
        </row>
        <row r="20569">
          <cell r="B20569" t="str">
            <v>UERT10324</v>
          </cell>
          <cell r="C20569">
            <v>25.452499</v>
          </cell>
          <cell r="D20569">
            <v>78.533248999999998</v>
          </cell>
        </row>
        <row r="20570">
          <cell r="B20570" t="str">
            <v>UERT10110</v>
          </cell>
          <cell r="C20570">
            <v>26.769439999999999</v>
          </cell>
          <cell r="D20570">
            <v>83.381141999999997</v>
          </cell>
        </row>
        <row r="20571">
          <cell r="B20571" t="str">
            <v>UEGT10012</v>
          </cell>
          <cell r="C20571">
            <v>26.78792</v>
          </cell>
          <cell r="D20571">
            <v>83.357192999999995</v>
          </cell>
        </row>
        <row r="20572">
          <cell r="B20572" t="str">
            <v>UEGT13119</v>
          </cell>
          <cell r="C20572">
            <v>26.970479999999998</v>
          </cell>
          <cell r="D20572">
            <v>79.496727000000007</v>
          </cell>
        </row>
        <row r="20574">
          <cell r="B20574" t="str">
            <v>UEGT13119</v>
          </cell>
          <cell r="C20574">
            <v>26.970479999999998</v>
          </cell>
          <cell r="D20574">
            <v>79.496727000000007</v>
          </cell>
        </row>
        <row r="20576">
          <cell r="B20576" t="str">
            <v>UEGT12344</v>
          </cell>
          <cell r="C20576">
            <v>26.931809999999999</v>
          </cell>
          <cell r="D20576">
            <v>80.670029</v>
          </cell>
        </row>
        <row r="20577">
          <cell r="B20577" t="str">
            <v>UERT10132</v>
          </cell>
          <cell r="C20577">
            <v>26.47053</v>
          </cell>
          <cell r="D20577">
            <v>80.345885999999993</v>
          </cell>
        </row>
        <row r="20578">
          <cell r="B20578" t="str">
            <v>UEGT13306</v>
          </cell>
          <cell r="C20578">
            <v>26.662559999999999</v>
          </cell>
          <cell r="D20578">
            <v>81.090439000000003</v>
          </cell>
        </row>
        <row r="20579">
          <cell r="B20579" t="str">
            <v>UEGT13292</v>
          </cell>
          <cell r="C20579">
            <v>26.300889999999999</v>
          </cell>
          <cell r="D20579">
            <v>79.274276999999998</v>
          </cell>
        </row>
        <row r="20581">
          <cell r="B20581" t="str">
            <v>UEGT12968</v>
          </cell>
          <cell r="C20581">
            <v>27.012170999999999</v>
          </cell>
          <cell r="D20581">
            <v>82.029030000000006</v>
          </cell>
        </row>
        <row r="20582">
          <cell r="B20582" t="str">
            <v>UEGT11255</v>
          </cell>
          <cell r="C20582">
            <v>26.589829999999999</v>
          </cell>
          <cell r="D20582">
            <v>83.417084000000003</v>
          </cell>
        </row>
        <row r="20583">
          <cell r="B20583" t="str">
            <v>UEGT13254</v>
          </cell>
          <cell r="C20583">
            <v>26.683558999999999</v>
          </cell>
          <cell r="D20583">
            <v>84.051613000000003</v>
          </cell>
        </row>
        <row r="20584">
          <cell r="B20584" t="str">
            <v>UEGT13385</v>
          </cell>
          <cell r="C20584">
            <v>26.407029999999999</v>
          </cell>
          <cell r="D20584">
            <v>81.746245999999999</v>
          </cell>
        </row>
        <row r="20585">
          <cell r="B20585" t="str">
            <v>UEGT13426</v>
          </cell>
          <cell r="C20585">
            <v>26.714029</v>
          </cell>
          <cell r="D20585">
            <v>81.072936999999996</v>
          </cell>
        </row>
        <row r="20586">
          <cell r="B20586" t="str">
            <v>UEGT10516</v>
          </cell>
          <cell r="C20586">
            <v>27.960329000000002</v>
          </cell>
          <cell r="D20586">
            <v>79.740172999999999</v>
          </cell>
        </row>
        <row r="20589">
          <cell r="B20589" t="str">
            <v>UEGT12331</v>
          </cell>
          <cell r="C20589">
            <v>25.878388999999999</v>
          </cell>
          <cell r="D20589">
            <v>81.635329999999996</v>
          </cell>
        </row>
        <row r="20594">
          <cell r="B20594" t="str">
            <v>UEGT11013</v>
          </cell>
          <cell r="C20594">
            <v>26.236940000000001</v>
          </cell>
          <cell r="D20594">
            <v>80.434310999999994</v>
          </cell>
        </row>
        <row r="20596">
          <cell r="B20596" t="str">
            <v>UEGT10303</v>
          </cell>
          <cell r="C20596">
            <v>27.585332999999999</v>
          </cell>
          <cell r="D20596">
            <v>79.390749999999997</v>
          </cell>
        </row>
        <row r="20599">
          <cell r="B20599" t="str">
            <v>UEGT11654</v>
          </cell>
          <cell r="C20599">
            <v>27.21303</v>
          </cell>
          <cell r="D20599">
            <v>81.273169999999993</v>
          </cell>
        </row>
        <row r="20600">
          <cell r="B20600" t="str">
            <v>UEGT10499</v>
          </cell>
          <cell r="C20600">
            <v>26.985060000000001</v>
          </cell>
          <cell r="D20600">
            <v>81.303719000000001</v>
          </cell>
        </row>
        <row r="20601">
          <cell r="B20601" t="str">
            <v>UEGT12531</v>
          </cell>
          <cell r="C20601">
            <v>26.525220999999998</v>
          </cell>
          <cell r="D20601">
            <v>80.675918999999993</v>
          </cell>
        </row>
        <row r="20602">
          <cell r="B20602" t="str">
            <v>UEGT11088</v>
          </cell>
          <cell r="C20602">
            <v>26.818279</v>
          </cell>
          <cell r="D20602">
            <v>80.500977000000006</v>
          </cell>
        </row>
        <row r="20603">
          <cell r="B20603" t="str">
            <v>UEGT10521</v>
          </cell>
          <cell r="C20603">
            <v>26.92211</v>
          </cell>
          <cell r="D20603">
            <v>81.271439000000001</v>
          </cell>
        </row>
        <row r="20604">
          <cell r="B20604" t="str">
            <v>UEGT12735</v>
          </cell>
          <cell r="C20604">
            <v>26.587049</v>
          </cell>
          <cell r="D20604">
            <v>80.562843000000001</v>
          </cell>
        </row>
        <row r="20605">
          <cell r="B20605" t="str">
            <v>UEGT10208</v>
          </cell>
          <cell r="C20605">
            <v>25.414439999999999</v>
          </cell>
          <cell r="D20605">
            <v>82.028343000000007</v>
          </cell>
        </row>
        <row r="20606">
          <cell r="B20606" t="str">
            <v>UEGT10006</v>
          </cell>
          <cell r="C20606">
            <v>25.221001000000001</v>
          </cell>
          <cell r="D20606">
            <v>82.082779000000002</v>
          </cell>
        </row>
        <row r="20607">
          <cell r="B20607" t="str">
            <v>UEGT10304</v>
          </cell>
          <cell r="C20607">
            <v>25.360720000000001</v>
          </cell>
          <cell r="D20607">
            <v>81.881576999999993</v>
          </cell>
        </row>
        <row r="20608">
          <cell r="B20608" t="str">
            <v>UEGT11362</v>
          </cell>
          <cell r="C20608">
            <v>25.765829</v>
          </cell>
          <cell r="D20608">
            <v>84.473808000000005</v>
          </cell>
        </row>
        <row r="20609">
          <cell r="B20609" t="str">
            <v>UEGT11597</v>
          </cell>
          <cell r="C20609">
            <v>28.127970000000001</v>
          </cell>
          <cell r="D20609">
            <v>80.431976000000006</v>
          </cell>
        </row>
        <row r="20615">
          <cell r="B20615" t="str">
            <v>UEGT11885</v>
          </cell>
          <cell r="C20615">
            <v>25.654221</v>
          </cell>
          <cell r="D20615">
            <v>81.865334000000004</v>
          </cell>
        </row>
        <row r="20616">
          <cell r="B20616" t="str">
            <v>UEGT12828</v>
          </cell>
          <cell r="C20616">
            <v>26.108029999999999</v>
          </cell>
          <cell r="D20616">
            <v>81.969109000000003</v>
          </cell>
        </row>
        <row r="20618">
          <cell r="B20618" t="str">
            <v>UEGT12841</v>
          </cell>
          <cell r="C20618">
            <v>25.61129</v>
          </cell>
          <cell r="D20618">
            <v>81.730468999999999</v>
          </cell>
        </row>
        <row r="20620">
          <cell r="B20620" t="str">
            <v>UEGT10483</v>
          </cell>
          <cell r="C20620">
            <v>26.354561</v>
          </cell>
          <cell r="D20620">
            <v>83.481110000000001</v>
          </cell>
        </row>
        <row r="20622">
          <cell r="B20622" t="str">
            <v>UERT11452</v>
          </cell>
          <cell r="C20622">
            <v>25.30706</v>
          </cell>
          <cell r="D20622">
            <v>83.008392000000001</v>
          </cell>
        </row>
        <row r="20623">
          <cell r="B20623" t="str">
            <v>UEGT10122</v>
          </cell>
          <cell r="C20623">
            <v>25.359750999999999</v>
          </cell>
          <cell r="D20623">
            <v>83.026313999999999</v>
          </cell>
        </row>
        <row r="20624">
          <cell r="B20624" t="str">
            <v>UEGT13547</v>
          </cell>
          <cell r="C20624">
            <v>25.45797</v>
          </cell>
          <cell r="D20624">
            <v>82.432113999999999</v>
          </cell>
        </row>
        <row r="20625">
          <cell r="B20625" t="str">
            <v>UEGT10781</v>
          </cell>
          <cell r="C20625">
            <v>26.036529999999999</v>
          </cell>
          <cell r="D20625">
            <v>84.053329000000005</v>
          </cell>
        </row>
        <row r="20626">
          <cell r="B20626" t="str">
            <v>UEGT11326</v>
          </cell>
          <cell r="C20626">
            <v>27.862559999999998</v>
          </cell>
          <cell r="D20626">
            <v>79.905997999999997</v>
          </cell>
        </row>
        <row r="20627">
          <cell r="B20627" t="str">
            <v>UEGT10402</v>
          </cell>
          <cell r="C20627">
            <v>27.654969999999999</v>
          </cell>
          <cell r="D20627">
            <v>80.475441000000004</v>
          </cell>
        </row>
        <row r="20628">
          <cell r="B20628" t="str">
            <v>UEGT10529</v>
          </cell>
          <cell r="C20628">
            <v>25.953251000000002</v>
          </cell>
          <cell r="D20628">
            <v>83.551558999999997</v>
          </cell>
        </row>
        <row r="20629">
          <cell r="B20629" t="str">
            <v>UEGT10637</v>
          </cell>
          <cell r="C20629">
            <v>25.766470000000002</v>
          </cell>
          <cell r="D20629">
            <v>81.412361000000004</v>
          </cell>
        </row>
        <row r="20630">
          <cell r="B20630" t="str">
            <v>UEGT10502</v>
          </cell>
          <cell r="C20630">
            <v>26.796779999999998</v>
          </cell>
          <cell r="D20630">
            <v>82.464309999999998</v>
          </cell>
        </row>
        <row r="20631">
          <cell r="B20631" t="str">
            <v>UEGT11805</v>
          </cell>
          <cell r="C20631">
            <v>26.023389999999999</v>
          </cell>
          <cell r="D20631">
            <v>83.139556999999996</v>
          </cell>
        </row>
        <row r="20632">
          <cell r="B20632" t="str">
            <v>UEGT13628</v>
          </cell>
          <cell r="C20632">
            <v>26.400169000000002</v>
          </cell>
          <cell r="D20632">
            <v>80.313186999999999</v>
          </cell>
        </row>
        <row r="20633">
          <cell r="B20633" t="str">
            <v>UEGT11595</v>
          </cell>
          <cell r="C20633">
            <v>26.682690000000001</v>
          </cell>
          <cell r="D20633">
            <v>80.515716999999995</v>
          </cell>
        </row>
        <row r="20635">
          <cell r="B20635" t="str">
            <v>UEGT10599</v>
          </cell>
          <cell r="C20635">
            <v>26.62454</v>
          </cell>
          <cell r="D20635">
            <v>80.453829999999996</v>
          </cell>
        </row>
        <row r="20638">
          <cell r="B20638" t="str">
            <v>UEGT10674</v>
          </cell>
          <cell r="C20638">
            <v>26.765969999999999</v>
          </cell>
          <cell r="D20638">
            <v>83.353415999999996</v>
          </cell>
        </row>
        <row r="20639">
          <cell r="B20639" t="str">
            <v>UEGT11656</v>
          </cell>
          <cell r="C20639">
            <v>26.61422</v>
          </cell>
          <cell r="D20639">
            <v>80.534248000000005</v>
          </cell>
        </row>
        <row r="20641">
          <cell r="B20641" t="str">
            <v>UEGT12826</v>
          </cell>
          <cell r="C20641">
            <v>25.880389999999998</v>
          </cell>
          <cell r="D20641">
            <v>83.558082999999996</v>
          </cell>
        </row>
        <row r="20642">
          <cell r="B20642" t="str">
            <v>UEGT12178</v>
          </cell>
          <cell r="C20642">
            <v>26.569420000000001</v>
          </cell>
          <cell r="D20642">
            <v>80.421440000000004</v>
          </cell>
        </row>
        <row r="20645">
          <cell r="B20645" t="str">
            <v>UEGT12240</v>
          </cell>
          <cell r="C20645">
            <v>26.52589</v>
          </cell>
          <cell r="D20645">
            <v>80.397141000000005</v>
          </cell>
        </row>
        <row r="20647">
          <cell r="B20647" t="str">
            <v>UEGT12086</v>
          </cell>
          <cell r="C20647">
            <v>26.536529999999999</v>
          </cell>
          <cell r="D20647">
            <v>80.126221000000001</v>
          </cell>
        </row>
        <row r="20651">
          <cell r="B20651" t="str">
            <v>UEGT10686</v>
          </cell>
          <cell r="C20651">
            <v>27.57056</v>
          </cell>
          <cell r="D20651">
            <v>81.602692000000005</v>
          </cell>
        </row>
        <row r="20652">
          <cell r="B20652" t="str">
            <v>UEGT13426</v>
          </cell>
          <cell r="C20652">
            <v>26.714029</v>
          </cell>
          <cell r="D20652">
            <v>81.072936999999996</v>
          </cell>
        </row>
        <row r="20657">
          <cell r="B20657" t="str">
            <v>UERT10285</v>
          </cell>
          <cell r="C20657">
            <v>25.439751000000001</v>
          </cell>
          <cell r="D20657">
            <v>81.840782000000004</v>
          </cell>
        </row>
        <row r="20658">
          <cell r="B20658" t="str">
            <v>UEGT13306</v>
          </cell>
          <cell r="C20658">
            <v>26.662559999999999</v>
          </cell>
          <cell r="D20658">
            <v>81.090439000000003</v>
          </cell>
        </row>
        <row r="20660">
          <cell r="B20660" t="str">
            <v>UEGT13039</v>
          </cell>
          <cell r="C20660">
            <v>25.55114</v>
          </cell>
          <cell r="D20660">
            <v>81.489722999999998</v>
          </cell>
        </row>
        <row r="20663">
          <cell r="B20663" t="str">
            <v>UEGT11900</v>
          </cell>
          <cell r="C20663">
            <v>25.514749999999999</v>
          </cell>
          <cell r="D20663">
            <v>81.404715999999993</v>
          </cell>
        </row>
        <row r="20667">
          <cell r="B20667" t="str">
            <v>UEGT10590</v>
          </cell>
          <cell r="C20667">
            <v>26.13983</v>
          </cell>
          <cell r="D20667">
            <v>79.334282000000002</v>
          </cell>
        </row>
        <row r="20668">
          <cell r="B20668" t="str">
            <v>UEGT10808</v>
          </cell>
          <cell r="C20668">
            <v>26.860941</v>
          </cell>
          <cell r="D20668">
            <v>80.885811000000004</v>
          </cell>
        </row>
        <row r="20669">
          <cell r="B20669" t="str">
            <v>UEGT10214</v>
          </cell>
          <cell r="C20669">
            <v>25.589001</v>
          </cell>
          <cell r="D20669">
            <v>81.480887999999993</v>
          </cell>
        </row>
        <row r="20674">
          <cell r="B20674" t="str">
            <v>UEGT13044</v>
          </cell>
          <cell r="C20674">
            <v>27.280108999999999</v>
          </cell>
          <cell r="D20674">
            <v>81.133690000000001</v>
          </cell>
        </row>
        <row r="20675">
          <cell r="B20675" t="str">
            <v>UEGT12849</v>
          </cell>
          <cell r="C20675">
            <v>28.106390000000001</v>
          </cell>
          <cell r="D20675">
            <v>81.424812000000003</v>
          </cell>
        </row>
        <row r="20676">
          <cell r="B20676" t="str">
            <v>UEGT12248</v>
          </cell>
          <cell r="C20676">
            <v>26.834311</v>
          </cell>
          <cell r="D20676">
            <v>80.338249000000005</v>
          </cell>
        </row>
        <row r="20677">
          <cell r="B20677" t="str">
            <v>UEGT13297</v>
          </cell>
          <cell r="C20677">
            <v>25.866140000000001</v>
          </cell>
          <cell r="D20677">
            <v>81.849418999999997</v>
          </cell>
        </row>
        <row r="20678">
          <cell r="B20678" t="str">
            <v>UEGT10360</v>
          </cell>
          <cell r="C20678">
            <v>26.745640000000002</v>
          </cell>
          <cell r="D20678">
            <v>83.888191000000006</v>
          </cell>
        </row>
        <row r="20682">
          <cell r="B20682" t="str">
            <v>UEGT10354</v>
          </cell>
          <cell r="C20682">
            <v>26.741029999999999</v>
          </cell>
          <cell r="D20682">
            <v>83.732224000000002</v>
          </cell>
        </row>
        <row r="20685">
          <cell r="B20685" t="str">
            <v>UEGT12250</v>
          </cell>
          <cell r="C20685">
            <v>26.909749999999999</v>
          </cell>
          <cell r="D20685">
            <v>83.993729000000002</v>
          </cell>
        </row>
        <row r="20687">
          <cell r="B20687" t="str">
            <v>UEGT10830</v>
          </cell>
          <cell r="C20687">
            <v>26.815670000000001</v>
          </cell>
          <cell r="D20687">
            <v>83.959557000000004</v>
          </cell>
        </row>
        <row r="20691">
          <cell r="B20691" t="str">
            <v>UEGT11129</v>
          </cell>
          <cell r="C20691">
            <v>26.429320000000001</v>
          </cell>
          <cell r="D20691">
            <v>80.168310000000005</v>
          </cell>
        </row>
        <row r="20692">
          <cell r="B20692" t="str">
            <v>UEGT12197</v>
          </cell>
          <cell r="C20692">
            <v>26.847999999999999</v>
          </cell>
          <cell r="D20692">
            <v>82.350280999999995</v>
          </cell>
        </row>
        <row r="20693">
          <cell r="B20693" t="str">
            <v>UEGT11559</v>
          </cell>
          <cell r="C20693">
            <v>26.05228</v>
          </cell>
          <cell r="D20693">
            <v>80.853470000000002</v>
          </cell>
        </row>
        <row r="20694">
          <cell r="B20694" t="str">
            <v>UEGT12193</v>
          </cell>
          <cell r="C20694">
            <v>25.995359000000001</v>
          </cell>
          <cell r="D20694">
            <v>82.522278</v>
          </cell>
        </row>
        <row r="20695">
          <cell r="B20695" t="str">
            <v>UEGT12239</v>
          </cell>
          <cell r="C20695">
            <v>26.411221000000001</v>
          </cell>
          <cell r="D20695">
            <v>81.892830000000004</v>
          </cell>
        </row>
        <row r="20696">
          <cell r="B20696" t="str">
            <v>UEGT11425</v>
          </cell>
          <cell r="C20696">
            <v>25.856059999999999</v>
          </cell>
          <cell r="D20696">
            <v>83.850776999999994</v>
          </cell>
        </row>
        <row r="20697">
          <cell r="B20697" t="str">
            <v>UEGT11882</v>
          </cell>
          <cell r="C20697">
            <v>25.441641000000001</v>
          </cell>
          <cell r="D20697">
            <v>83.689034000000007</v>
          </cell>
        </row>
        <row r="20698">
          <cell r="B20698" t="str">
            <v>UEGT11238</v>
          </cell>
          <cell r="C20698">
            <v>27.484501000000002</v>
          </cell>
          <cell r="D20698">
            <v>79.661308000000005</v>
          </cell>
        </row>
        <row r="20699">
          <cell r="B20699" t="str">
            <v>UEGT11304</v>
          </cell>
          <cell r="C20699">
            <v>26.573440999999999</v>
          </cell>
          <cell r="D20699">
            <v>83.554282999999998</v>
          </cell>
        </row>
        <row r="20700">
          <cell r="B20700" t="str">
            <v>UEGT11064</v>
          </cell>
          <cell r="C20700">
            <v>25.661169000000001</v>
          </cell>
          <cell r="D20700">
            <v>82.649811</v>
          </cell>
        </row>
        <row r="20701">
          <cell r="B20701" t="str">
            <v>UEGT11980</v>
          </cell>
          <cell r="C20701">
            <v>25.954411</v>
          </cell>
          <cell r="D20701">
            <v>82.486282000000003</v>
          </cell>
        </row>
        <row r="20702">
          <cell r="B20702" t="str">
            <v>UEGT13620</v>
          </cell>
          <cell r="C20702">
            <v>25.807079000000002</v>
          </cell>
          <cell r="D20702">
            <v>82.023003000000003</v>
          </cell>
        </row>
        <row r="20703">
          <cell r="B20703" t="str">
            <v>UEGT12009</v>
          </cell>
          <cell r="C20703">
            <v>26.788561000000001</v>
          </cell>
          <cell r="D20703">
            <v>83.796722000000003</v>
          </cell>
        </row>
        <row r="20706">
          <cell r="B20706" t="str">
            <v>UEGT13313</v>
          </cell>
          <cell r="C20706">
            <v>26.736280000000001</v>
          </cell>
          <cell r="D20706">
            <v>83.857697000000002</v>
          </cell>
        </row>
        <row r="20708">
          <cell r="B20708" t="str">
            <v>UEGT10377</v>
          </cell>
          <cell r="C20708">
            <v>27.36656</v>
          </cell>
          <cell r="D20708">
            <v>79.633826999999997</v>
          </cell>
        </row>
        <row r="20710">
          <cell r="B20710" t="str">
            <v>UEGT12502</v>
          </cell>
          <cell r="C20710">
            <v>26.785170000000001</v>
          </cell>
          <cell r="D20710">
            <v>83.93647</v>
          </cell>
        </row>
        <row r="20712">
          <cell r="B20712" t="str">
            <v>UEGT11824</v>
          </cell>
          <cell r="C20712">
            <v>26.74156</v>
          </cell>
          <cell r="D20712">
            <v>83.771111000000005</v>
          </cell>
        </row>
        <row r="20715">
          <cell r="B20715" t="str">
            <v>UEGT11494</v>
          </cell>
          <cell r="C20715">
            <v>26.902940999999998</v>
          </cell>
          <cell r="D20715">
            <v>83.982558999999995</v>
          </cell>
        </row>
        <row r="20718">
          <cell r="B20718" t="str">
            <v>UEGT11400</v>
          </cell>
          <cell r="C20718">
            <v>26.748830999999999</v>
          </cell>
          <cell r="D20718">
            <v>83.902495999999999</v>
          </cell>
        </row>
        <row r="20720">
          <cell r="B20720" t="str">
            <v>UEGT11567</v>
          </cell>
          <cell r="C20720">
            <v>26.755569000000001</v>
          </cell>
          <cell r="D20720">
            <v>83.910599000000005</v>
          </cell>
        </row>
        <row r="20723">
          <cell r="B20723" t="str">
            <v>UEGT10357</v>
          </cell>
          <cell r="C20723">
            <v>26.749500000000001</v>
          </cell>
          <cell r="D20723">
            <v>83.916672000000005</v>
          </cell>
        </row>
        <row r="20726">
          <cell r="B20726" t="str">
            <v>UEGT10997</v>
          </cell>
          <cell r="C20726">
            <v>26.740061000000001</v>
          </cell>
          <cell r="D20726">
            <v>83.829032999999995</v>
          </cell>
        </row>
        <row r="20729">
          <cell r="B20729" t="str">
            <v>UEGT10360</v>
          </cell>
          <cell r="C20729">
            <v>26.745640000000002</v>
          </cell>
          <cell r="D20729">
            <v>83.888191000000006</v>
          </cell>
        </row>
        <row r="20733">
          <cell r="B20733" t="str">
            <v>UEGT11190</v>
          </cell>
          <cell r="C20733">
            <v>25.811219999999999</v>
          </cell>
          <cell r="D20733">
            <v>82.067062000000007</v>
          </cell>
        </row>
        <row r="20734">
          <cell r="B20734" t="str">
            <v>UEGT10699</v>
          </cell>
          <cell r="C20734">
            <v>25.800056000000001</v>
          </cell>
          <cell r="D20734">
            <v>82.039221999999995</v>
          </cell>
        </row>
        <row r="20735">
          <cell r="B20735" t="str">
            <v>UEGT11105</v>
          </cell>
          <cell r="C20735">
            <v>27.359859</v>
          </cell>
          <cell r="D20735">
            <v>81.317832999999993</v>
          </cell>
        </row>
        <row r="20737">
          <cell r="B20737" t="str">
            <v>UEGT12503</v>
          </cell>
          <cell r="C20737">
            <v>26.736170000000001</v>
          </cell>
          <cell r="D20737">
            <v>83.503608999999997</v>
          </cell>
        </row>
        <row r="20738">
          <cell r="B20738" t="str">
            <v>UEGT11866</v>
          </cell>
          <cell r="C20738">
            <v>26.323170000000001</v>
          </cell>
          <cell r="D20738">
            <v>83.435112000000004</v>
          </cell>
        </row>
        <row r="20739">
          <cell r="B20739" t="str">
            <v>UEGT13035</v>
          </cell>
          <cell r="C20739">
            <v>26.177420000000001</v>
          </cell>
          <cell r="D20739">
            <v>82.824966000000003</v>
          </cell>
        </row>
        <row r="20742">
          <cell r="B20742" t="str">
            <v>UEGT12367</v>
          </cell>
          <cell r="C20742">
            <v>26.100470000000001</v>
          </cell>
          <cell r="D20742">
            <v>80.473922999999999</v>
          </cell>
        </row>
        <row r="20744">
          <cell r="B20744" t="str">
            <v>UEGT12941</v>
          </cell>
          <cell r="C20744">
            <v>26.043389999999999</v>
          </cell>
          <cell r="D20744">
            <v>81.09742</v>
          </cell>
        </row>
        <row r="20745">
          <cell r="B20745" t="str">
            <v>UEGT11977</v>
          </cell>
          <cell r="C20745">
            <v>26.835920000000002</v>
          </cell>
          <cell r="D20745">
            <v>80.394188</v>
          </cell>
        </row>
        <row r="20746">
          <cell r="B20746" t="str">
            <v>UEGT13179</v>
          </cell>
          <cell r="C20746">
            <v>25.943277999999999</v>
          </cell>
          <cell r="D20746">
            <v>80.262083000000004</v>
          </cell>
        </row>
        <row r="20748">
          <cell r="B20748" t="str">
            <v>UEGT11941</v>
          </cell>
          <cell r="C20748">
            <v>26.960439999999998</v>
          </cell>
          <cell r="D20748">
            <v>81.344809999999995</v>
          </cell>
        </row>
        <row r="20749">
          <cell r="B20749" t="str">
            <v>UEGT11032</v>
          </cell>
          <cell r="C20749">
            <v>26.023809</v>
          </cell>
          <cell r="D20749">
            <v>80.200171999999995</v>
          </cell>
        </row>
        <row r="20750">
          <cell r="B20750" t="str">
            <v>UEGT12766</v>
          </cell>
          <cell r="C20750">
            <v>26.839161000000001</v>
          </cell>
          <cell r="D20750">
            <v>83.660751000000005</v>
          </cell>
        </row>
        <row r="20751">
          <cell r="B20751" t="str">
            <v>UEGT11851</v>
          </cell>
          <cell r="C20751">
            <v>26.762639</v>
          </cell>
          <cell r="D20751">
            <v>83.076999999999998</v>
          </cell>
        </row>
        <row r="20753">
          <cell r="B20753" t="str">
            <v>UEGT13242</v>
          </cell>
          <cell r="C20753">
            <v>25.371888999999999</v>
          </cell>
          <cell r="D20753">
            <v>79.554192</v>
          </cell>
        </row>
        <row r="20754">
          <cell r="B20754" t="str">
            <v>UEGT11904</v>
          </cell>
          <cell r="C20754">
            <v>25.691030999999999</v>
          </cell>
          <cell r="D20754">
            <v>80.629829000000001</v>
          </cell>
        </row>
        <row r="20755">
          <cell r="B20755" t="str">
            <v>UEGT12716</v>
          </cell>
          <cell r="C20755">
            <v>26.97897</v>
          </cell>
          <cell r="D20755">
            <v>81.716187000000005</v>
          </cell>
        </row>
        <row r="20757">
          <cell r="B20757" t="str">
            <v>UEGT10204</v>
          </cell>
          <cell r="C20757">
            <v>25.293671</v>
          </cell>
          <cell r="D20757">
            <v>82.939719999999994</v>
          </cell>
        </row>
        <row r="20758">
          <cell r="B20758" t="str">
            <v>UEGT10445</v>
          </cell>
          <cell r="C20758">
            <v>26.551189000000001</v>
          </cell>
          <cell r="D20758">
            <v>82.659499999999994</v>
          </cell>
        </row>
        <row r="20759">
          <cell r="B20759" t="str">
            <v>UEGT13185</v>
          </cell>
          <cell r="C20759">
            <v>25.323059000000001</v>
          </cell>
          <cell r="D20759">
            <v>82.288032999999999</v>
          </cell>
        </row>
        <row r="20760">
          <cell r="B20760" t="str">
            <v>UEGT12267</v>
          </cell>
          <cell r="C20760">
            <v>25.662081000000001</v>
          </cell>
          <cell r="D20760">
            <v>83.783385999999993</v>
          </cell>
        </row>
        <row r="20761">
          <cell r="B20761" t="str">
            <v>UEGT13419</v>
          </cell>
          <cell r="C20761">
            <v>27.146311000000001</v>
          </cell>
          <cell r="D20761">
            <v>81.395943000000003</v>
          </cell>
        </row>
        <row r="20762">
          <cell r="B20762" t="str">
            <v>UEGT13340</v>
          </cell>
          <cell r="C20762">
            <v>26.952439999999999</v>
          </cell>
          <cell r="D20762">
            <v>81.540749000000005</v>
          </cell>
        </row>
        <row r="20763">
          <cell r="B20763" t="str">
            <v>UEGT12102</v>
          </cell>
          <cell r="C20763">
            <v>26.746531000000001</v>
          </cell>
          <cell r="D20763">
            <v>82.855141000000003</v>
          </cell>
        </row>
        <row r="20764">
          <cell r="B20764" t="str">
            <v>UEGT10953</v>
          </cell>
          <cell r="C20764">
            <v>25.275471</v>
          </cell>
          <cell r="D20764">
            <v>83.130996999999994</v>
          </cell>
        </row>
        <row r="20767">
          <cell r="B20767" t="str">
            <v>UEGT10152</v>
          </cell>
          <cell r="C20767">
            <v>26.369890000000002</v>
          </cell>
          <cell r="D20767">
            <v>81.81044</v>
          </cell>
        </row>
        <row r="20768">
          <cell r="B20768" t="str">
            <v>UEGT12831</v>
          </cell>
          <cell r="C20768">
            <v>25.301220000000001</v>
          </cell>
          <cell r="D20768">
            <v>82.530922000000004</v>
          </cell>
        </row>
        <row r="20771">
          <cell r="B20771" t="str">
            <v>UERT10047</v>
          </cell>
          <cell r="C20771">
            <v>26.781281</v>
          </cell>
          <cell r="D20771">
            <v>82.147391999999996</v>
          </cell>
        </row>
        <row r="20772">
          <cell r="B20772" t="str">
            <v>UEGT13062</v>
          </cell>
          <cell r="C20772">
            <v>25.670138999999999</v>
          </cell>
          <cell r="D20772">
            <v>81.445922999999993</v>
          </cell>
        </row>
        <row r="20773">
          <cell r="B20773" t="str">
            <v>UEGT10747</v>
          </cell>
          <cell r="C20773">
            <v>26.922321</v>
          </cell>
          <cell r="D20773">
            <v>83.709415000000007</v>
          </cell>
        </row>
        <row r="20774">
          <cell r="B20774" t="str">
            <v>UEGT13102</v>
          </cell>
          <cell r="C20774">
            <v>26.588671000000001</v>
          </cell>
          <cell r="D20774">
            <v>81.745559999999998</v>
          </cell>
        </row>
        <row r="20775">
          <cell r="B20775" t="str">
            <v>UERT10110</v>
          </cell>
          <cell r="C20775">
            <v>26.769439999999999</v>
          </cell>
          <cell r="D20775">
            <v>83.381141999999997</v>
          </cell>
        </row>
        <row r="20776">
          <cell r="B20776" t="str">
            <v>UERT10384</v>
          </cell>
          <cell r="C20776">
            <v>25.460529000000001</v>
          </cell>
          <cell r="D20776">
            <v>78.559807000000006</v>
          </cell>
        </row>
        <row r="20777">
          <cell r="B20777" t="str">
            <v>UEGT10198</v>
          </cell>
          <cell r="C20777">
            <v>26.416830000000001</v>
          </cell>
          <cell r="D20777">
            <v>80.385970999999998</v>
          </cell>
        </row>
        <row r="20778">
          <cell r="B20778" t="str">
            <v>UEGT10160</v>
          </cell>
          <cell r="C20778">
            <v>26.849730000000001</v>
          </cell>
          <cell r="D20778">
            <v>82.210982999999999</v>
          </cell>
        </row>
        <row r="20779">
          <cell r="B20779" t="str">
            <v>UEGT10410</v>
          </cell>
          <cell r="C20779">
            <v>26.617170000000002</v>
          </cell>
          <cell r="D20779">
            <v>80.198577999999998</v>
          </cell>
        </row>
        <row r="20780">
          <cell r="B20780" t="str">
            <v>UEGT10262</v>
          </cell>
          <cell r="C20780">
            <v>27.84647</v>
          </cell>
          <cell r="D20780">
            <v>79.992881999999994</v>
          </cell>
        </row>
        <row r="20781">
          <cell r="B20781" t="str">
            <v>UEGT10149</v>
          </cell>
          <cell r="C20781">
            <v>26.549810000000001</v>
          </cell>
          <cell r="D20781">
            <v>80.503890999999996</v>
          </cell>
        </row>
        <row r="20782">
          <cell r="B20782" t="str">
            <v>UEGT10140</v>
          </cell>
          <cell r="C20782">
            <v>26.760120000000001</v>
          </cell>
          <cell r="D20782">
            <v>81.999397000000002</v>
          </cell>
        </row>
        <row r="20783">
          <cell r="B20783" t="str">
            <v>UEGT10288</v>
          </cell>
          <cell r="C20783">
            <v>26.92944</v>
          </cell>
          <cell r="D20783">
            <v>81.181931000000006</v>
          </cell>
        </row>
        <row r="20784">
          <cell r="B20784" t="str">
            <v>UERT10276</v>
          </cell>
          <cell r="C20784">
            <v>26.462689999999998</v>
          </cell>
          <cell r="D20784">
            <v>80.359443999999996</v>
          </cell>
        </row>
        <row r="20785">
          <cell r="B20785" t="str">
            <v>UEGT10539</v>
          </cell>
          <cell r="C20785">
            <v>26.00675</v>
          </cell>
          <cell r="D20785">
            <v>80.167389</v>
          </cell>
        </row>
        <row r="20786">
          <cell r="B20786" t="str">
            <v>UEGT11020</v>
          </cell>
          <cell r="C20786">
            <v>26.183001000000001</v>
          </cell>
          <cell r="D20786">
            <v>83.177002000000002</v>
          </cell>
        </row>
        <row r="20787">
          <cell r="B20787" t="str">
            <v>UEGT11717</v>
          </cell>
          <cell r="C20787">
            <v>26.762640000000001</v>
          </cell>
          <cell r="D20787">
            <v>82.025002000000001</v>
          </cell>
        </row>
        <row r="20788">
          <cell r="B20788" t="str">
            <v>UERT10650</v>
          </cell>
          <cell r="C20788">
            <v>25.284941</v>
          </cell>
          <cell r="D20788">
            <v>82.431782999999996</v>
          </cell>
        </row>
        <row r="20789">
          <cell r="B20789" t="str">
            <v>UEGT10003</v>
          </cell>
          <cell r="C20789">
            <v>26.408888000000001</v>
          </cell>
          <cell r="D20789">
            <v>83.453610999999995</v>
          </cell>
        </row>
        <row r="20790">
          <cell r="B20790" t="str">
            <v>UEGT10988</v>
          </cell>
          <cell r="C20790">
            <v>25.216000000000001</v>
          </cell>
          <cell r="D20790">
            <v>82.165497000000002</v>
          </cell>
        </row>
        <row r="20792">
          <cell r="B20792" t="str">
            <v>UEGT11733</v>
          </cell>
          <cell r="C20792">
            <v>27.66197</v>
          </cell>
          <cell r="D20792">
            <v>79.588310000000007</v>
          </cell>
        </row>
        <row r="20793">
          <cell r="B20793" t="str">
            <v>UEGT12488</v>
          </cell>
          <cell r="C20793">
            <v>26.14217</v>
          </cell>
          <cell r="D20793">
            <v>81.404999000000004</v>
          </cell>
        </row>
        <row r="20794">
          <cell r="B20794" t="str">
            <v>UEGT11205</v>
          </cell>
          <cell r="C20794">
            <v>26.005469999999999</v>
          </cell>
          <cell r="D20794">
            <v>83.100860999999995</v>
          </cell>
        </row>
        <row r="20795">
          <cell r="B20795" t="str">
            <v>UERT10317</v>
          </cell>
          <cell r="C20795">
            <v>24.692969999999999</v>
          </cell>
          <cell r="D20795">
            <v>78.421809999999994</v>
          </cell>
        </row>
        <row r="20801">
          <cell r="B20801" t="str">
            <v>UEGT13596</v>
          </cell>
          <cell r="C20801">
            <v>25.38533</v>
          </cell>
          <cell r="D20801">
            <v>82.279114000000007</v>
          </cell>
        </row>
        <row r="20805">
          <cell r="B20805" t="str">
            <v>UEGT13506</v>
          </cell>
          <cell r="C20805">
            <v>25.306080000000001</v>
          </cell>
          <cell r="D20805">
            <v>81.290938999999995</v>
          </cell>
        </row>
        <row r="20811">
          <cell r="B20811" t="str">
            <v>UERT10109</v>
          </cell>
          <cell r="C20811">
            <v>25.330279999999998</v>
          </cell>
          <cell r="D20811">
            <v>83.013557000000006</v>
          </cell>
        </row>
        <row r="20812">
          <cell r="B20812" t="str">
            <v>UEGT10336</v>
          </cell>
          <cell r="C20812">
            <v>25.374469999999999</v>
          </cell>
          <cell r="D20812">
            <v>78.545081999999994</v>
          </cell>
        </row>
        <row r="20813">
          <cell r="B20813" t="str">
            <v>UEGT11189</v>
          </cell>
          <cell r="C20813">
            <v>26.479859999999999</v>
          </cell>
          <cell r="D20813">
            <v>81.730750999999998</v>
          </cell>
        </row>
        <row r="20815">
          <cell r="B20815" t="str">
            <v>UEGT11311</v>
          </cell>
          <cell r="C20815">
            <v>26.08156</v>
          </cell>
          <cell r="D20815">
            <v>82.874061999999995</v>
          </cell>
        </row>
        <row r="20816">
          <cell r="B20816" t="str">
            <v>UEGT11918</v>
          </cell>
          <cell r="C20816">
            <v>27.072689</v>
          </cell>
          <cell r="D20816">
            <v>79.540076999999997</v>
          </cell>
        </row>
        <row r="20818">
          <cell r="B20818" t="str">
            <v>UEGT11596</v>
          </cell>
          <cell r="C20818">
            <v>25.210609000000002</v>
          </cell>
          <cell r="D20818">
            <v>81.285919000000007</v>
          </cell>
        </row>
        <row r="20819">
          <cell r="B20819" t="str">
            <v>UEGT12385</v>
          </cell>
          <cell r="C20819">
            <v>26.041530999999999</v>
          </cell>
          <cell r="D20819">
            <v>82.385718999999995</v>
          </cell>
        </row>
        <row r="20823">
          <cell r="B20823" t="str">
            <v>UEGT12213</v>
          </cell>
          <cell r="C20823">
            <v>26.465980999999999</v>
          </cell>
          <cell r="D20823">
            <v>81.021720999999999</v>
          </cell>
        </row>
        <row r="20829">
          <cell r="B20829" t="str">
            <v>UEGT12211</v>
          </cell>
          <cell r="C20829">
            <v>26.20739</v>
          </cell>
          <cell r="D20829">
            <v>80.479668000000004</v>
          </cell>
        </row>
        <row r="20833">
          <cell r="B20833" t="str">
            <v>UEGT12590</v>
          </cell>
          <cell r="C20833">
            <v>25.81428</v>
          </cell>
          <cell r="D20833">
            <v>80.368080000000006</v>
          </cell>
        </row>
        <row r="20837">
          <cell r="B20837" t="str">
            <v>UEGT12232</v>
          </cell>
          <cell r="C20837">
            <v>26.272310000000001</v>
          </cell>
          <cell r="D20837">
            <v>81.065804</v>
          </cell>
        </row>
        <row r="20842">
          <cell r="B20842" t="str">
            <v>UEGT13356</v>
          </cell>
          <cell r="C20842">
            <v>27.757083000000002</v>
          </cell>
          <cell r="D20842">
            <v>79.598276999999996</v>
          </cell>
        </row>
        <row r="20850">
          <cell r="B20850" t="str">
            <v>UEGT12447</v>
          </cell>
          <cell r="C20850">
            <v>25.338640000000002</v>
          </cell>
          <cell r="D20850">
            <v>79.802254000000005</v>
          </cell>
        </row>
        <row r="20855">
          <cell r="B20855" t="str">
            <v>UEGT10653</v>
          </cell>
          <cell r="C20855">
            <v>25.409109999999998</v>
          </cell>
          <cell r="D20855">
            <v>80.006749999999997</v>
          </cell>
        </row>
        <row r="20862">
          <cell r="B20862" t="str">
            <v>UEGT11664</v>
          </cell>
          <cell r="C20862">
            <v>26.619779999999999</v>
          </cell>
          <cell r="D20862">
            <v>81.46508</v>
          </cell>
        </row>
        <row r="20867">
          <cell r="B20867" t="str">
            <v>UEGT12933</v>
          </cell>
          <cell r="C20867">
            <v>25.92436</v>
          </cell>
          <cell r="D20867">
            <v>81.096442999999994</v>
          </cell>
        </row>
        <row r="20871">
          <cell r="B20871" t="str">
            <v>UEGT12278</v>
          </cell>
          <cell r="C20871">
            <v>26.98958</v>
          </cell>
          <cell r="D20871">
            <v>80.685417000000001</v>
          </cell>
        </row>
        <row r="20876">
          <cell r="B20876" t="str">
            <v>UEGT13105</v>
          </cell>
          <cell r="C20876">
            <v>27.705390999999999</v>
          </cell>
          <cell r="D20876">
            <v>79.754752999999994</v>
          </cell>
        </row>
        <row r="20879">
          <cell r="B20879" t="str">
            <v>UEGT13586</v>
          </cell>
          <cell r="C20879">
            <v>25.435030000000001</v>
          </cell>
          <cell r="D20879">
            <v>82.299423000000004</v>
          </cell>
        </row>
        <row r="20883">
          <cell r="B20883" t="str">
            <v>UEGT12190</v>
          </cell>
          <cell r="C20883">
            <v>27.48583</v>
          </cell>
          <cell r="D20883">
            <v>82.292762999999994</v>
          </cell>
        </row>
        <row r="20887">
          <cell r="B20887" t="str">
            <v>UEGT10661</v>
          </cell>
          <cell r="C20887">
            <v>25.8155</v>
          </cell>
          <cell r="D20887">
            <v>82.545997999999997</v>
          </cell>
        </row>
        <row r="20889">
          <cell r="B20889" t="str">
            <v>UEGT12078</v>
          </cell>
          <cell r="C20889">
            <v>26.067810000000001</v>
          </cell>
          <cell r="D20889">
            <v>83.385688999999999</v>
          </cell>
        </row>
        <row r="20891">
          <cell r="B20891" t="str">
            <v>UEGT13438</v>
          </cell>
          <cell r="C20891">
            <v>26.96603</v>
          </cell>
          <cell r="D20891">
            <v>81.099777000000003</v>
          </cell>
        </row>
        <row r="20893">
          <cell r="B20893" t="str">
            <v>UEGT10942</v>
          </cell>
          <cell r="C20893">
            <v>27.732417000000002</v>
          </cell>
          <cell r="D20893">
            <v>80.880388999999994</v>
          </cell>
        </row>
        <row r="20895">
          <cell r="B20895" t="str">
            <v>UERT10533</v>
          </cell>
          <cell r="C20895">
            <v>26.462931000000001</v>
          </cell>
          <cell r="D20895">
            <v>80.336166000000006</v>
          </cell>
        </row>
        <row r="20901">
          <cell r="B20901" t="str">
            <v>UERT10391</v>
          </cell>
          <cell r="C20901">
            <v>26.457001000000002</v>
          </cell>
          <cell r="D20901">
            <v>80.358672999999996</v>
          </cell>
        </row>
        <row r="20904">
          <cell r="B20904" t="str">
            <v>UEGT12650</v>
          </cell>
          <cell r="C20904">
            <v>27.15239</v>
          </cell>
          <cell r="D20904">
            <v>79.405434</v>
          </cell>
        </row>
        <row r="20910">
          <cell r="B20910" t="str">
            <v>UEGT12978</v>
          </cell>
          <cell r="C20910">
            <v>26.08708</v>
          </cell>
          <cell r="D20910">
            <v>81.599059999999994</v>
          </cell>
        </row>
        <row r="20917">
          <cell r="B20917" t="str">
            <v>UEGT10625</v>
          </cell>
          <cell r="C20917">
            <v>24.914470999999999</v>
          </cell>
          <cell r="D20917">
            <v>83.045249999999996</v>
          </cell>
        </row>
        <row r="20920">
          <cell r="B20920" t="str">
            <v>UEGT12403</v>
          </cell>
          <cell r="C20920">
            <v>27.307670999999999</v>
          </cell>
          <cell r="D20920">
            <v>79.516861000000006</v>
          </cell>
        </row>
        <row r="20926">
          <cell r="B20926" t="str">
            <v>UEGT10766</v>
          </cell>
          <cell r="C20926">
            <v>25.794920000000001</v>
          </cell>
          <cell r="D20926">
            <v>81.876250999999996</v>
          </cell>
        </row>
        <row r="20932">
          <cell r="B20932" t="str">
            <v>UEGT13225</v>
          </cell>
          <cell r="C20932">
            <v>25.618310999999999</v>
          </cell>
          <cell r="D20932">
            <v>79.245002999999997</v>
          </cell>
        </row>
        <row r="20935">
          <cell r="B20935" t="str">
            <v>UEGT12205</v>
          </cell>
          <cell r="C20935">
            <v>25.478808999999998</v>
          </cell>
          <cell r="D20935">
            <v>82.830001999999993</v>
          </cell>
        </row>
        <row r="20938">
          <cell r="B20938" t="str">
            <v>UEGT13345</v>
          </cell>
          <cell r="C20938">
            <v>25.41206</v>
          </cell>
          <cell r="D20938">
            <v>80.868827999999993</v>
          </cell>
        </row>
        <row r="20943">
          <cell r="B20943" t="str">
            <v>UEGT11694</v>
          </cell>
          <cell r="C20943">
            <v>25.851219</v>
          </cell>
          <cell r="D20943">
            <v>81.348716999999994</v>
          </cell>
        </row>
        <row r="20946">
          <cell r="B20946" t="str">
            <v>UEGT10679</v>
          </cell>
          <cell r="C20946">
            <v>24.108971</v>
          </cell>
          <cell r="D20946">
            <v>83.084441999999996</v>
          </cell>
        </row>
        <row r="20949">
          <cell r="B20949" t="str">
            <v>UEGT10498</v>
          </cell>
          <cell r="C20949">
            <v>25.952921</v>
          </cell>
          <cell r="D20949">
            <v>82.392692999999994</v>
          </cell>
        </row>
        <row r="20955">
          <cell r="B20955" t="str">
            <v>UEGT10734</v>
          </cell>
          <cell r="C20955">
            <v>25.020579999999999</v>
          </cell>
          <cell r="D20955">
            <v>83.091140999999993</v>
          </cell>
        </row>
        <row r="20960">
          <cell r="B20960" t="str">
            <v>UEGT13548</v>
          </cell>
          <cell r="C20960">
            <v>27.116689999999998</v>
          </cell>
          <cell r="D20960">
            <v>79.503890999999996</v>
          </cell>
        </row>
        <row r="20962">
          <cell r="B20962" t="str">
            <v>UEGT12009</v>
          </cell>
          <cell r="C20962">
            <v>26.788561000000001</v>
          </cell>
          <cell r="D20962">
            <v>83.796722000000003</v>
          </cell>
        </row>
        <row r="20964">
          <cell r="B20964" t="str">
            <v>UEGT11847</v>
          </cell>
          <cell r="C20964">
            <v>25.750111</v>
          </cell>
          <cell r="D20964">
            <v>84.242026999999993</v>
          </cell>
        </row>
        <row r="20966">
          <cell r="B20966" t="str">
            <v>UEGT12475</v>
          </cell>
          <cell r="C20966">
            <v>26.300190000000001</v>
          </cell>
          <cell r="D20966">
            <v>83.023003000000003</v>
          </cell>
        </row>
        <row r="20968">
          <cell r="B20968" t="str">
            <v>UEGT12214</v>
          </cell>
          <cell r="C20968">
            <v>25.890329000000001</v>
          </cell>
          <cell r="D20968">
            <v>81.896277999999995</v>
          </cell>
        </row>
        <row r="20970">
          <cell r="B20970" t="str">
            <v>UEGT10087</v>
          </cell>
          <cell r="C20970">
            <v>25.412438999999999</v>
          </cell>
          <cell r="D20970">
            <v>83.076499999999996</v>
          </cell>
        </row>
        <row r="20972">
          <cell r="B20972" t="str">
            <v>UEGT12975</v>
          </cell>
          <cell r="C20972">
            <v>25.8598</v>
          </cell>
          <cell r="D20972">
            <v>82.002776999999995</v>
          </cell>
        </row>
        <row r="20974">
          <cell r="B20974" t="str">
            <v>UEGT10355</v>
          </cell>
          <cell r="C20974">
            <v>25.258751</v>
          </cell>
          <cell r="D20974">
            <v>83.269188</v>
          </cell>
        </row>
        <row r="20975">
          <cell r="B20975" t="str">
            <v>UEGT11607</v>
          </cell>
          <cell r="C20975">
            <v>26.757249999999999</v>
          </cell>
          <cell r="D20975">
            <v>83.959778</v>
          </cell>
        </row>
        <row r="20977">
          <cell r="B20977" t="str">
            <v>UEGT12296</v>
          </cell>
          <cell r="C20977">
            <v>26.111329999999999</v>
          </cell>
          <cell r="D20977">
            <v>83.210357999999999</v>
          </cell>
        </row>
        <row r="20978">
          <cell r="B20978" t="str">
            <v>UEGT10749</v>
          </cell>
          <cell r="C20978">
            <v>27.135559000000001</v>
          </cell>
          <cell r="D20978">
            <v>81.690665999999993</v>
          </cell>
        </row>
        <row r="20979">
          <cell r="B20979" t="str">
            <v>UEGT10354</v>
          </cell>
          <cell r="C20979">
            <v>26.741029999999999</v>
          </cell>
          <cell r="D20979">
            <v>83.732224000000002</v>
          </cell>
        </row>
        <row r="20980">
          <cell r="B20980" t="str">
            <v>UEGT12546</v>
          </cell>
          <cell r="C20980">
            <v>26.419108999999999</v>
          </cell>
          <cell r="D20980">
            <v>82.965362999999996</v>
          </cell>
        </row>
        <row r="20981">
          <cell r="B20981" t="str">
            <v>UEGT10264</v>
          </cell>
          <cell r="C20981">
            <v>25.23847</v>
          </cell>
          <cell r="D20981">
            <v>83.065308000000002</v>
          </cell>
        </row>
        <row r="20982">
          <cell r="B20982" t="str">
            <v>UEGT12283</v>
          </cell>
          <cell r="C20982">
            <v>25.994579000000002</v>
          </cell>
          <cell r="D20982">
            <v>82.313438000000005</v>
          </cell>
        </row>
        <row r="20984">
          <cell r="B20984" t="str">
            <v>UEGT10580</v>
          </cell>
          <cell r="C20984">
            <v>26.902280999999999</v>
          </cell>
          <cell r="D20984">
            <v>83.973061000000001</v>
          </cell>
        </row>
        <row r="20985">
          <cell r="B20985" t="str">
            <v>UERT11491</v>
          </cell>
          <cell r="C20985">
            <v>26.448630999999999</v>
          </cell>
          <cell r="D20985">
            <v>80.323151999999993</v>
          </cell>
        </row>
        <row r="20986">
          <cell r="B20986" t="str">
            <v>UEGT11435</v>
          </cell>
          <cell r="C20986">
            <v>26.457108999999999</v>
          </cell>
          <cell r="D20986">
            <v>81.810783000000001</v>
          </cell>
        </row>
        <row r="20987">
          <cell r="B20987" t="str">
            <v>UEGT11201</v>
          </cell>
          <cell r="C20987">
            <v>26.423611000000001</v>
          </cell>
          <cell r="D20987">
            <v>82.034576000000001</v>
          </cell>
        </row>
        <row r="20988">
          <cell r="B20988" t="str">
            <v>UEGT11518</v>
          </cell>
          <cell r="C20988">
            <v>27.041861000000001</v>
          </cell>
          <cell r="D20988">
            <v>81.249390000000005</v>
          </cell>
        </row>
        <row r="20989">
          <cell r="B20989" t="str">
            <v>UEGT11498</v>
          </cell>
          <cell r="C20989">
            <v>28.44211</v>
          </cell>
          <cell r="D20989">
            <v>80.584289999999996</v>
          </cell>
        </row>
        <row r="20992">
          <cell r="B20992" t="str">
            <v>UEGT11834</v>
          </cell>
          <cell r="C20992">
            <v>26.756419999999999</v>
          </cell>
          <cell r="D20992">
            <v>83.870468000000002</v>
          </cell>
        </row>
        <row r="20994">
          <cell r="B20994" t="str">
            <v>UEGT12429</v>
          </cell>
          <cell r="C20994">
            <v>26.246389000000001</v>
          </cell>
          <cell r="D20994">
            <v>83.925306000000006</v>
          </cell>
        </row>
        <row r="20997">
          <cell r="B20997" t="str">
            <v>UEGT12862</v>
          </cell>
          <cell r="C20997">
            <v>26.263860999999999</v>
          </cell>
          <cell r="D20997">
            <v>81.111832000000007</v>
          </cell>
        </row>
        <row r="21000">
          <cell r="B21000" t="str">
            <v>UEGT12188</v>
          </cell>
          <cell r="C21000">
            <v>26.116720000000001</v>
          </cell>
          <cell r="D21000">
            <v>81.269310000000004</v>
          </cell>
        </row>
        <row r="21003">
          <cell r="B21003" t="str">
            <v>UEGT12221</v>
          </cell>
          <cell r="C21003">
            <v>26.882449999999999</v>
          </cell>
          <cell r="D21003">
            <v>80.170776000000004</v>
          </cell>
        </row>
        <row r="21006">
          <cell r="B21006" t="str">
            <v>UEGT12293</v>
          </cell>
          <cell r="C21006">
            <v>25.716470999999999</v>
          </cell>
          <cell r="D21006">
            <v>83.648308</v>
          </cell>
        </row>
        <row r="21009">
          <cell r="B21009" t="str">
            <v>UEGT13072</v>
          </cell>
          <cell r="C21009">
            <v>26.403390999999999</v>
          </cell>
          <cell r="D21009">
            <v>82.467560000000006</v>
          </cell>
        </row>
        <row r="21011">
          <cell r="B21011" t="str">
            <v>UEGT12702</v>
          </cell>
          <cell r="C21011">
            <v>27.846889000000001</v>
          </cell>
          <cell r="D21011">
            <v>80.535561000000001</v>
          </cell>
        </row>
        <row r="21017">
          <cell r="B21017" t="str">
            <v>UEGT12993</v>
          </cell>
          <cell r="C21017">
            <v>27.674191</v>
          </cell>
          <cell r="D21017">
            <v>79.753608999999997</v>
          </cell>
        </row>
        <row r="21021">
          <cell r="B21021" t="str">
            <v>UEGT13023</v>
          </cell>
          <cell r="C21021">
            <v>27.317779999999999</v>
          </cell>
          <cell r="D21021">
            <v>80.882782000000006</v>
          </cell>
        </row>
        <row r="21028">
          <cell r="B21028" t="str">
            <v>UEGT10407</v>
          </cell>
          <cell r="C21028">
            <v>25.53894</v>
          </cell>
          <cell r="D21028">
            <v>83.224693000000002</v>
          </cell>
        </row>
        <row r="21030">
          <cell r="B21030" t="str">
            <v>UEGT11380</v>
          </cell>
          <cell r="C21030">
            <v>26.697281</v>
          </cell>
          <cell r="D21030">
            <v>83.598327999999995</v>
          </cell>
        </row>
        <row r="21032">
          <cell r="B21032" t="str">
            <v>UEGT12128</v>
          </cell>
          <cell r="C21032">
            <v>27.40361</v>
          </cell>
          <cell r="D21032">
            <v>82.216362000000004</v>
          </cell>
        </row>
        <row r="21035">
          <cell r="B21035" t="str">
            <v>UEGT12319</v>
          </cell>
          <cell r="C21035">
            <v>26.324579</v>
          </cell>
          <cell r="D21035">
            <v>80.756919999999994</v>
          </cell>
        </row>
        <row r="21038">
          <cell r="B21038" t="str">
            <v>UEGT12120</v>
          </cell>
          <cell r="C21038">
            <v>27.80114</v>
          </cell>
          <cell r="D21038">
            <v>81.344436999999999</v>
          </cell>
        </row>
        <row r="21041">
          <cell r="B21041" t="str">
            <v>UEGT11061</v>
          </cell>
          <cell r="C21041">
            <v>25.625610000000002</v>
          </cell>
          <cell r="D21041">
            <v>82.718079000000003</v>
          </cell>
        </row>
        <row r="21044">
          <cell r="B21044" t="str">
            <v>UEGT13135</v>
          </cell>
          <cell r="C21044">
            <v>26.993939999999998</v>
          </cell>
          <cell r="D21044">
            <v>83.792000000000002</v>
          </cell>
        </row>
        <row r="21047">
          <cell r="B21047" t="str">
            <v>UEGT11732</v>
          </cell>
          <cell r="C21047">
            <v>27.916499999999999</v>
          </cell>
          <cell r="D21047">
            <v>81.064971999999997</v>
          </cell>
        </row>
        <row r="21050">
          <cell r="B21050" t="str">
            <v>UEGT11903</v>
          </cell>
          <cell r="C21050">
            <v>26.528419</v>
          </cell>
          <cell r="D21050">
            <v>82.739829999999998</v>
          </cell>
        </row>
        <row r="21053">
          <cell r="B21053" t="str">
            <v>UEGT12508</v>
          </cell>
          <cell r="C21053">
            <v>26.787690000000001</v>
          </cell>
          <cell r="D21053">
            <v>83.561239999999998</v>
          </cell>
        </row>
        <row r="21056">
          <cell r="B21056" t="str">
            <v>UEGT12275</v>
          </cell>
          <cell r="C21056">
            <v>25.332781000000001</v>
          </cell>
          <cell r="D21056">
            <v>79.036499000000006</v>
          </cell>
        </row>
        <row r="21059">
          <cell r="B21059" t="str">
            <v>UEGT12860</v>
          </cell>
          <cell r="C21059">
            <v>27.574809999999999</v>
          </cell>
          <cell r="D21059">
            <v>79.262221999999994</v>
          </cell>
        </row>
        <row r="21062">
          <cell r="B21062" t="str">
            <v>UERT10211</v>
          </cell>
          <cell r="C21062">
            <v>26.434138999999998</v>
          </cell>
          <cell r="D21062">
            <v>80.309218999999999</v>
          </cell>
        </row>
        <row r="21063">
          <cell r="B21063" t="str">
            <v>UEGT12823</v>
          </cell>
          <cell r="C21063">
            <v>27.21303</v>
          </cell>
          <cell r="D21063">
            <v>79.861136999999999</v>
          </cell>
        </row>
        <row r="21066">
          <cell r="B21066" t="str">
            <v>UEGT12926</v>
          </cell>
          <cell r="C21066">
            <v>25.480329999999999</v>
          </cell>
          <cell r="D21066">
            <v>79.766891000000001</v>
          </cell>
        </row>
        <row r="21067">
          <cell r="B21067" t="str">
            <v>UEGT12716</v>
          </cell>
          <cell r="C21067">
            <v>26.97897</v>
          </cell>
          <cell r="D21067">
            <v>81.716187000000005</v>
          </cell>
        </row>
        <row r="21068">
          <cell r="B21068" t="str">
            <v>UEGT12350</v>
          </cell>
          <cell r="C21068">
            <v>26.051029</v>
          </cell>
          <cell r="D21068">
            <v>83.457138</v>
          </cell>
        </row>
        <row r="21070">
          <cell r="B21070" t="str">
            <v>UEGT11951</v>
          </cell>
          <cell r="C21070">
            <v>26.548361</v>
          </cell>
          <cell r="D21070">
            <v>82.548027000000005</v>
          </cell>
        </row>
        <row r="21072">
          <cell r="B21072" t="str">
            <v>UEGT12023</v>
          </cell>
          <cell r="C21072">
            <v>26.885919999999999</v>
          </cell>
          <cell r="D21072">
            <v>83.745170999999999</v>
          </cell>
        </row>
        <row r="21074">
          <cell r="B21074" t="str">
            <v>UEGT11898</v>
          </cell>
          <cell r="C21074">
            <v>27.146469</v>
          </cell>
          <cell r="D21074">
            <v>83.319969</v>
          </cell>
        </row>
        <row r="21076">
          <cell r="B21076" t="str">
            <v>UEGT12906</v>
          </cell>
          <cell r="C21076">
            <v>27.053529999999999</v>
          </cell>
          <cell r="D21076">
            <v>83.359688000000006</v>
          </cell>
        </row>
        <row r="21078">
          <cell r="B21078" t="str">
            <v>UEGT10890</v>
          </cell>
          <cell r="C21078">
            <v>27.529779000000001</v>
          </cell>
          <cell r="D21078">
            <v>80.750998999999993</v>
          </cell>
        </row>
        <row r="21080">
          <cell r="B21080" t="str">
            <v>UEGT10710</v>
          </cell>
          <cell r="C21080">
            <v>27.322081000000001</v>
          </cell>
          <cell r="D21080">
            <v>82.412780999999995</v>
          </cell>
        </row>
        <row r="21083">
          <cell r="B21083" t="str">
            <v>UEGT13505</v>
          </cell>
          <cell r="C21083">
            <v>26.27994</v>
          </cell>
          <cell r="D21083">
            <v>84.106780999999998</v>
          </cell>
        </row>
        <row r="21086">
          <cell r="B21086" t="str">
            <v>UERT17005</v>
          </cell>
          <cell r="C21086">
            <v>25.3123</v>
          </cell>
          <cell r="D21086">
            <v>82.987830000000002</v>
          </cell>
        </row>
        <row r="21088">
          <cell r="B21088" t="str">
            <v>UEGT12150</v>
          </cell>
          <cell r="C21088">
            <v>26.740079999999999</v>
          </cell>
          <cell r="D21088">
            <v>83.699669</v>
          </cell>
        </row>
        <row r="21090">
          <cell r="B21090" t="str">
            <v>UEGT10986</v>
          </cell>
          <cell r="C21090">
            <v>25.731421000000001</v>
          </cell>
          <cell r="D21090">
            <v>82.724472000000006</v>
          </cell>
        </row>
        <row r="21092">
          <cell r="B21092" t="str">
            <v>UEGT11060</v>
          </cell>
          <cell r="C21092">
            <v>27.124780999999999</v>
          </cell>
          <cell r="D21092">
            <v>83.759170999999995</v>
          </cell>
        </row>
        <row r="21095">
          <cell r="B21095" t="str">
            <v>UEGT12331</v>
          </cell>
          <cell r="C21095">
            <v>25.878388999999999</v>
          </cell>
          <cell r="D21095">
            <v>81.635329999999996</v>
          </cell>
        </row>
        <row r="21098">
          <cell r="B21098" t="str">
            <v>UEGT12908</v>
          </cell>
          <cell r="C21098">
            <v>26.549828999999999</v>
          </cell>
          <cell r="D21098">
            <v>83.054062000000002</v>
          </cell>
        </row>
        <row r="21101">
          <cell r="B21101" t="str">
            <v>UEGT12158</v>
          </cell>
          <cell r="C21101">
            <v>27.325330999999998</v>
          </cell>
          <cell r="D21101">
            <v>81.983917000000005</v>
          </cell>
        </row>
        <row r="21104">
          <cell r="B21104" t="str">
            <v>UEGT12009</v>
          </cell>
          <cell r="C21104">
            <v>26.788561000000001</v>
          </cell>
          <cell r="D21104">
            <v>83.796722000000003</v>
          </cell>
        </row>
        <row r="21107">
          <cell r="B21107" t="str">
            <v>UERT10948</v>
          </cell>
          <cell r="C21107">
            <v>25.335190000000001</v>
          </cell>
          <cell r="D21107">
            <v>83.005218999999997</v>
          </cell>
        </row>
        <row r="21108">
          <cell r="B21108" t="str">
            <v>UERT17065</v>
          </cell>
          <cell r="C21108">
            <v>26.74963</v>
          </cell>
          <cell r="D21108">
            <v>83.408240000000006</v>
          </cell>
        </row>
        <row r="21111">
          <cell r="B21111" t="str">
            <v>UEGT13130</v>
          </cell>
          <cell r="C21111">
            <v>26.020029000000001</v>
          </cell>
          <cell r="D21111">
            <v>81.635138999999995</v>
          </cell>
        </row>
        <row r="21117">
          <cell r="B21117" t="str">
            <v>UEGT12629</v>
          </cell>
          <cell r="C21117">
            <v>25.346889000000001</v>
          </cell>
          <cell r="D21117">
            <v>81.778548999999998</v>
          </cell>
        </row>
        <row r="21122">
          <cell r="B21122" t="str">
            <v>UEGT12451</v>
          </cell>
          <cell r="C21122">
            <v>27.252621000000001</v>
          </cell>
          <cell r="D21122">
            <v>81.761612</v>
          </cell>
        </row>
        <row r="21128">
          <cell r="B21128" t="str">
            <v>UEGT11562</v>
          </cell>
          <cell r="C21128">
            <v>26.232189000000002</v>
          </cell>
          <cell r="D21128">
            <v>83.524719000000005</v>
          </cell>
        </row>
        <row r="21132">
          <cell r="B21132" t="str">
            <v>UEGT12691</v>
          </cell>
          <cell r="C21132">
            <v>26.889310999999999</v>
          </cell>
          <cell r="D21132">
            <v>83.615416999999994</v>
          </cell>
        </row>
        <row r="21137">
          <cell r="B21137" t="str">
            <v>UEGT11518</v>
          </cell>
          <cell r="C21137">
            <v>27.041861000000001</v>
          </cell>
          <cell r="D21137">
            <v>81.249390000000005</v>
          </cell>
        </row>
        <row r="21140">
          <cell r="B21140" t="str">
            <v>UEGT12368</v>
          </cell>
          <cell r="C21140">
            <v>26.896830000000001</v>
          </cell>
          <cell r="D21140">
            <v>83.576279</v>
          </cell>
        </row>
        <row r="21150">
          <cell r="B21150" t="str">
            <v>UEGT10990</v>
          </cell>
          <cell r="C21150">
            <v>25.845579000000001</v>
          </cell>
          <cell r="D21150">
            <v>82.574280000000002</v>
          </cell>
        </row>
        <row r="21153">
          <cell r="B21153" t="str">
            <v>UEGT12853</v>
          </cell>
          <cell r="C21153">
            <v>26.017749999999999</v>
          </cell>
          <cell r="D21153">
            <v>80.822997999999998</v>
          </cell>
        </row>
        <row r="21161">
          <cell r="B21161" t="str">
            <v>UEGT12385</v>
          </cell>
          <cell r="C21161">
            <v>26.041530999999999</v>
          </cell>
          <cell r="D21161">
            <v>82.385718999999995</v>
          </cell>
        </row>
        <row r="21167">
          <cell r="B21167" t="str">
            <v>UEGT12257</v>
          </cell>
          <cell r="C21167">
            <v>24.89864</v>
          </cell>
          <cell r="D21167">
            <v>82.036170999999996</v>
          </cell>
        </row>
        <row r="21174">
          <cell r="B21174" t="str">
            <v>UEGT13428</v>
          </cell>
          <cell r="C21174">
            <v>26.086780999999998</v>
          </cell>
          <cell r="D21174">
            <v>79.812172000000004</v>
          </cell>
        </row>
        <row r="21184">
          <cell r="B21184" t="str">
            <v>UEGT13562</v>
          </cell>
          <cell r="C21184">
            <v>25.734279999999998</v>
          </cell>
          <cell r="D21184">
            <v>81.858306999999996</v>
          </cell>
        </row>
        <row r="21187">
          <cell r="B21187" t="str">
            <v>UEGT12346</v>
          </cell>
          <cell r="C21187">
            <v>26.044309999999999</v>
          </cell>
          <cell r="D21187">
            <v>79.309310999999994</v>
          </cell>
        </row>
        <row r="21190">
          <cell r="B21190" t="str">
            <v>UEGT12224</v>
          </cell>
          <cell r="C21190">
            <v>25.765440000000002</v>
          </cell>
          <cell r="D21190">
            <v>80.708968999999996</v>
          </cell>
        </row>
        <row r="21196">
          <cell r="B21196" t="str">
            <v>UEGT13300</v>
          </cell>
          <cell r="C21196">
            <v>24.817889999999998</v>
          </cell>
          <cell r="D21196">
            <v>78.503806999999995</v>
          </cell>
        </row>
        <row r="21199">
          <cell r="B21199" t="str">
            <v>UEGT12537</v>
          </cell>
          <cell r="C21199">
            <v>25.544439000000001</v>
          </cell>
          <cell r="D21199">
            <v>82.470528000000002</v>
          </cell>
        </row>
        <row r="21200">
          <cell r="B21200" t="str">
            <v>UEGT12329</v>
          </cell>
          <cell r="C21200">
            <v>25.490998999999999</v>
          </cell>
          <cell r="D21200">
            <v>83.260718999999995</v>
          </cell>
        </row>
        <row r="21201">
          <cell r="B21201" t="str">
            <v>UEGT12067</v>
          </cell>
          <cell r="C21201">
            <v>26.971278999999999</v>
          </cell>
          <cell r="D21201">
            <v>80.724327000000002</v>
          </cell>
        </row>
        <row r="21202">
          <cell r="B21202" t="str">
            <v>UEGT10960</v>
          </cell>
          <cell r="C21202">
            <v>25.173731</v>
          </cell>
          <cell r="D21202">
            <v>82.155258000000003</v>
          </cell>
        </row>
        <row r="21203">
          <cell r="B21203" t="str">
            <v>UEGT13091</v>
          </cell>
          <cell r="C21203">
            <v>27.044720000000002</v>
          </cell>
          <cell r="D21203">
            <v>80.820189999999997</v>
          </cell>
        </row>
        <row r="21204">
          <cell r="B21204" t="str">
            <v>UEGT12203</v>
          </cell>
          <cell r="C21204">
            <v>25.570668999999999</v>
          </cell>
          <cell r="D21204">
            <v>83.476578000000003</v>
          </cell>
        </row>
        <row r="21205">
          <cell r="B21205" t="str">
            <v>UEGT11804</v>
          </cell>
          <cell r="C21205">
            <v>25.196421000000001</v>
          </cell>
          <cell r="D21205">
            <v>82.182441999999995</v>
          </cell>
        </row>
        <row r="21206">
          <cell r="B21206" t="str">
            <v>UEGT13551</v>
          </cell>
          <cell r="C21206">
            <v>24.828720000000001</v>
          </cell>
          <cell r="D21206">
            <v>83.103606999999997</v>
          </cell>
        </row>
        <row r="21208">
          <cell r="B21208" t="str">
            <v>UEGT13023</v>
          </cell>
          <cell r="C21208">
            <v>27.317779999999999</v>
          </cell>
          <cell r="D21208">
            <v>80.882782000000006</v>
          </cell>
        </row>
        <row r="21210">
          <cell r="B21210" t="str">
            <v>UEGT11709</v>
          </cell>
          <cell r="C21210">
            <v>26.720109999999998</v>
          </cell>
          <cell r="D21210">
            <v>84.274422000000001</v>
          </cell>
        </row>
        <row r="21212">
          <cell r="B21212" t="str">
            <v>UEGT13473</v>
          </cell>
          <cell r="C21212">
            <v>24.919969999999999</v>
          </cell>
          <cell r="D21212">
            <v>82.193611000000004</v>
          </cell>
        </row>
        <row r="21215">
          <cell r="B21215" t="str">
            <v>UEGT12265</v>
          </cell>
          <cell r="C21215">
            <v>27.32526</v>
          </cell>
          <cell r="D21215">
            <v>80.592551999999998</v>
          </cell>
        </row>
        <row r="21221">
          <cell r="B21221" t="str">
            <v>UEGT11192</v>
          </cell>
          <cell r="C21221">
            <v>25.692419000000001</v>
          </cell>
          <cell r="D21221">
            <v>81.929466000000005</v>
          </cell>
        </row>
        <row r="21222">
          <cell r="B21222" t="str">
            <v>UEGT12722</v>
          </cell>
          <cell r="C21222">
            <v>27.643969999999999</v>
          </cell>
          <cell r="D21222">
            <v>80.780724000000006</v>
          </cell>
        </row>
        <row r="21224">
          <cell r="B21224" t="str">
            <v>UEGT10976</v>
          </cell>
          <cell r="C21224">
            <v>27.640319999999999</v>
          </cell>
          <cell r="D21224">
            <v>80.649760000000001</v>
          </cell>
        </row>
        <row r="21225">
          <cell r="B21225" t="str">
            <v>UEGT11100</v>
          </cell>
          <cell r="C21225">
            <v>27.676290999999999</v>
          </cell>
          <cell r="D21225">
            <v>81.226303000000001</v>
          </cell>
        </row>
        <row r="21227">
          <cell r="B21227" t="str">
            <v>UEGT12162</v>
          </cell>
          <cell r="C21227">
            <v>26.423249999999999</v>
          </cell>
          <cell r="D21227">
            <v>79.868919000000005</v>
          </cell>
        </row>
        <row r="21229">
          <cell r="B21229" t="str">
            <v>UEGT12278</v>
          </cell>
          <cell r="C21229">
            <v>26.98958</v>
          </cell>
          <cell r="D21229">
            <v>80.685417000000001</v>
          </cell>
        </row>
        <row r="21231">
          <cell r="B21231" t="str">
            <v>UEGT11175</v>
          </cell>
          <cell r="C21231">
            <v>27.042390999999999</v>
          </cell>
          <cell r="D21231">
            <v>80.683143999999999</v>
          </cell>
        </row>
        <row r="21235">
          <cell r="B21235" t="str">
            <v>UEGT11625</v>
          </cell>
          <cell r="C21235">
            <v>27.02956</v>
          </cell>
          <cell r="D21235">
            <v>80.636673000000002</v>
          </cell>
        </row>
        <row r="21239">
          <cell r="B21239" t="str">
            <v>UEGT13273</v>
          </cell>
          <cell r="C21239">
            <v>24.379749</v>
          </cell>
          <cell r="D21239">
            <v>78.746810999999994</v>
          </cell>
        </row>
        <row r="21241">
          <cell r="B21241" t="str">
            <v>UEGT13142</v>
          </cell>
          <cell r="C21241">
            <v>24.320668999999999</v>
          </cell>
          <cell r="D21241">
            <v>78.773719999999997</v>
          </cell>
        </row>
        <row r="21243">
          <cell r="B21243" t="str">
            <v>UEGT10913</v>
          </cell>
          <cell r="C21243">
            <v>25.479749999999999</v>
          </cell>
          <cell r="D21243">
            <v>78.712249999999997</v>
          </cell>
        </row>
        <row r="21245">
          <cell r="B21245" t="str">
            <v>UEGT12862</v>
          </cell>
          <cell r="C21245">
            <v>26.263860999999999</v>
          </cell>
          <cell r="D21245">
            <v>81.111832000000007</v>
          </cell>
        </row>
        <row r="21247">
          <cell r="B21247" t="str">
            <v>UEGT13019</v>
          </cell>
          <cell r="C21247">
            <v>26.132389</v>
          </cell>
          <cell r="D21247">
            <v>81.441360000000003</v>
          </cell>
        </row>
        <row r="21249">
          <cell r="B21249" t="str">
            <v>UEGT12806</v>
          </cell>
          <cell r="C21249">
            <v>27.522579</v>
          </cell>
          <cell r="D21249">
            <v>79.451858999999999</v>
          </cell>
        </row>
        <row r="21250">
          <cell r="B21250" t="str">
            <v>UEGT12055</v>
          </cell>
          <cell r="C21250">
            <v>26.288779999999999</v>
          </cell>
          <cell r="D21250">
            <v>81.410499999999999</v>
          </cell>
        </row>
        <row r="21252">
          <cell r="B21252" t="str">
            <v>UEGT12607</v>
          </cell>
          <cell r="C21252">
            <v>25.171671</v>
          </cell>
          <cell r="D21252">
            <v>82.454689000000002</v>
          </cell>
        </row>
        <row r="21253">
          <cell r="B21253" t="str">
            <v>UERT11264</v>
          </cell>
          <cell r="C21253">
            <v>26.441330000000001</v>
          </cell>
          <cell r="D21253">
            <v>80.310080999999997</v>
          </cell>
        </row>
        <row r="21256">
          <cell r="B21256" t="str">
            <v>UERT10925</v>
          </cell>
          <cell r="C21256">
            <v>26.46603</v>
          </cell>
          <cell r="D21256">
            <v>80.301140000000004</v>
          </cell>
        </row>
        <row r="21257">
          <cell r="B21257" t="str">
            <v>UERT10532</v>
          </cell>
          <cell r="C21257">
            <v>26.459060999999998</v>
          </cell>
          <cell r="D21257">
            <v>80.348061000000001</v>
          </cell>
        </row>
        <row r="21258">
          <cell r="B21258" t="str">
            <v>UERT10211</v>
          </cell>
          <cell r="C21258">
            <v>26.434138999999998</v>
          </cell>
          <cell r="D21258">
            <v>80.309218999999999</v>
          </cell>
        </row>
        <row r="21259">
          <cell r="B21259" t="str">
            <v>UEGT12547</v>
          </cell>
          <cell r="C21259">
            <v>26.718579999999999</v>
          </cell>
          <cell r="D21259">
            <v>81.413527999999999</v>
          </cell>
        </row>
        <row r="21261">
          <cell r="B21261" t="str">
            <v>UEGT12885</v>
          </cell>
          <cell r="C21261">
            <v>26.826180000000001</v>
          </cell>
          <cell r="D21261">
            <v>79.904777999999993</v>
          </cell>
        </row>
        <row r="21263">
          <cell r="B21263" t="str">
            <v>UEGT11895</v>
          </cell>
          <cell r="C21263">
            <v>26.872471000000001</v>
          </cell>
          <cell r="D21263">
            <v>82.532188000000005</v>
          </cell>
        </row>
        <row r="21265">
          <cell r="B21265" t="str">
            <v>UEGT13006</v>
          </cell>
          <cell r="C21265">
            <v>25.568809999999999</v>
          </cell>
          <cell r="D21265">
            <v>82.668555999999995</v>
          </cell>
        </row>
        <row r="21267">
          <cell r="B21267" t="str">
            <v>UEGT12648</v>
          </cell>
          <cell r="C21267">
            <v>25.562441</v>
          </cell>
          <cell r="D21267">
            <v>82.913276999999994</v>
          </cell>
        </row>
        <row r="21269">
          <cell r="B21269" t="str">
            <v>UEGT12435</v>
          </cell>
          <cell r="C21269">
            <v>26.364719000000001</v>
          </cell>
          <cell r="D21269">
            <v>83.430862000000005</v>
          </cell>
        </row>
        <row r="21271">
          <cell r="B21271" t="str">
            <v>UEGT11557</v>
          </cell>
          <cell r="C21271">
            <v>27.057939999999999</v>
          </cell>
          <cell r="D21271">
            <v>79.779610000000005</v>
          </cell>
        </row>
        <row r="21273">
          <cell r="B21273" t="str">
            <v>UEGT11742</v>
          </cell>
          <cell r="C21273">
            <v>26.704329999999999</v>
          </cell>
          <cell r="D21273">
            <v>80.546966999999995</v>
          </cell>
        </row>
        <row r="21275">
          <cell r="B21275" t="str">
            <v>UEGT11614</v>
          </cell>
          <cell r="C21275">
            <v>26.65192</v>
          </cell>
          <cell r="D21275">
            <v>80.988388</v>
          </cell>
        </row>
        <row r="21277">
          <cell r="B21277" t="str">
            <v>UEGT12662</v>
          </cell>
          <cell r="C21277">
            <v>26.647310000000001</v>
          </cell>
          <cell r="D21277">
            <v>81.618392999999998</v>
          </cell>
        </row>
        <row r="21279">
          <cell r="B21279" t="str">
            <v>UEGT13148</v>
          </cell>
          <cell r="C21279">
            <v>26.572278000000001</v>
          </cell>
          <cell r="D21279">
            <v>81.688221999999996</v>
          </cell>
        </row>
        <row r="21281">
          <cell r="B21281" t="str">
            <v>UEGT12679</v>
          </cell>
          <cell r="C21281">
            <v>26.153998999999999</v>
          </cell>
          <cell r="D21281">
            <v>80.419776999999996</v>
          </cell>
        </row>
        <row r="21283">
          <cell r="B21283" t="str">
            <v>UERT10789</v>
          </cell>
          <cell r="C21283">
            <v>26.910419000000001</v>
          </cell>
          <cell r="D21283">
            <v>80.944716999999997</v>
          </cell>
        </row>
        <row r="21284">
          <cell r="B21284" t="str">
            <v>UEGT10289</v>
          </cell>
          <cell r="C21284">
            <v>26.709499999999998</v>
          </cell>
          <cell r="D21284">
            <v>80.744799999999998</v>
          </cell>
        </row>
        <row r="21285">
          <cell r="B21285" t="str">
            <v>UEGT10230</v>
          </cell>
          <cell r="C21285">
            <v>26.608029999999999</v>
          </cell>
          <cell r="D21285">
            <v>81.013808999999995</v>
          </cell>
        </row>
        <row r="21286">
          <cell r="B21286" t="str">
            <v>UEGT13551</v>
          </cell>
          <cell r="C21286">
            <v>24.828720000000001</v>
          </cell>
          <cell r="D21286">
            <v>83.103606999999997</v>
          </cell>
        </row>
        <row r="21292">
          <cell r="B21292" t="str">
            <v>UEGT13340</v>
          </cell>
          <cell r="C21292">
            <v>26.952439999999999</v>
          </cell>
          <cell r="D21292">
            <v>81.540749000000005</v>
          </cell>
        </row>
        <row r="21296">
          <cell r="B21296" t="str">
            <v>UEGT12657</v>
          </cell>
          <cell r="C21296">
            <v>25.223189999999999</v>
          </cell>
          <cell r="D21296">
            <v>83.135436999999996</v>
          </cell>
        </row>
        <row r="21298">
          <cell r="B21298" t="str">
            <v>UEGT12249</v>
          </cell>
          <cell r="C21298">
            <v>26.25967</v>
          </cell>
          <cell r="D21298">
            <v>82.162002999999999</v>
          </cell>
        </row>
        <row r="21300">
          <cell r="B21300" t="str">
            <v>UERT13535</v>
          </cell>
          <cell r="C21300">
            <v>25.138559000000001</v>
          </cell>
          <cell r="D21300">
            <v>82.579719999999995</v>
          </cell>
        </row>
        <row r="21301">
          <cell r="B21301" t="str">
            <v>UERT11546</v>
          </cell>
          <cell r="C21301">
            <v>25.148778</v>
          </cell>
          <cell r="D21301">
            <v>82.573027999999994</v>
          </cell>
        </row>
        <row r="21303">
          <cell r="B21303" t="str">
            <v>UEGT10963</v>
          </cell>
          <cell r="C21303">
            <v>25.127689</v>
          </cell>
          <cell r="D21303">
            <v>82.575821000000005</v>
          </cell>
        </row>
        <row r="21307">
          <cell r="B21307" t="str">
            <v>UEGT11010</v>
          </cell>
          <cell r="C21307">
            <v>25.169279</v>
          </cell>
          <cell r="D21307">
            <v>82.600502000000006</v>
          </cell>
        </row>
        <row r="21311">
          <cell r="B21311" t="str">
            <v>UEGT10292</v>
          </cell>
          <cell r="C21311">
            <v>25.16189</v>
          </cell>
          <cell r="D21311">
            <v>82.507392999999993</v>
          </cell>
        </row>
        <row r="21314">
          <cell r="B21314" t="str">
            <v>UEGT11167</v>
          </cell>
          <cell r="C21314">
            <v>26.419160999999999</v>
          </cell>
          <cell r="D21314">
            <v>80.225014000000002</v>
          </cell>
        </row>
        <row r="21316">
          <cell r="B21316" t="str">
            <v>UEGT12648</v>
          </cell>
          <cell r="C21316">
            <v>25.562441</v>
          </cell>
          <cell r="D21316">
            <v>82.913276999999994</v>
          </cell>
        </row>
        <row r="21318">
          <cell r="B21318" t="str">
            <v>UEGT13466</v>
          </cell>
          <cell r="C21318">
            <v>27.109670999999999</v>
          </cell>
          <cell r="D21318">
            <v>81.498940000000005</v>
          </cell>
        </row>
        <row r="21320">
          <cell r="B21320" t="str">
            <v>UEGT11375</v>
          </cell>
          <cell r="C21320">
            <v>26.405251</v>
          </cell>
          <cell r="D21320">
            <v>81.697609</v>
          </cell>
        </row>
        <row r="21321">
          <cell r="B21321" t="str">
            <v>UEGT11129</v>
          </cell>
          <cell r="C21321">
            <v>26.429320000000001</v>
          </cell>
          <cell r="D21321">
            <v>80.168310000000005</v>
          </cell>
        </row>
        <row r="21322">
          <cell r="B21322" t="str">
            <v>UEGT12871</v>
          </cell>
          <cell r="C21322">
            <v>25.566799</v>
          </cell>
          <cell r="D21322">
            <v>82.173653000000002</v>
          </cell>
        </row>
        <row r="21323">
          <cell r="B21323" t="str">
            <v>UEGT10953</v>
          </cell>
          <cell r="C21323">
            <v>25.275471</v>
          </cell>
          <cell r="D21323">
            <v>83.130996999999994</v>
          </cell>
        </row>
        <row r="21324">
          <cell r="B21324" t="str">
            <v>UEGT12131</v>
          </cell>
          <cell r="C21324">
            <v>26.096419999999998</v>
          </cell>
          <cell r="D21324">
            <v>83.365356000000006</v>
          </cell>
        </row>
        <row r="21326">
          <cell r="B21326" t="str">
            <v>UEGT12623</v>
          </cell>
          <cell r="C21326">
            <v>25.686858999999998</v>
          </cell>
          <cell r="D21326">
            <v>78.904808000000003</v>
          </cell>
        </row>
        <row r="21327">
          <cell r="B21327" t="str">
            <v>UEGT11782</v>
          </cell>
          <cell r="C21327">
            <v>27.029831000000001</v>
          </cell>
          <cell r="D21327">
            <v>79.709389000000002</v>
          </cell>
        </row>
        <row r="21328">
          <cell r="B21328" t="str">
            <v>UEGT10802</v>
          </cell>
          <cell r="C21328">
            <v>25.543078999999999</v>
          </cell>
          <cell r="D21328">
            <v>80.697745999999995</v>
          </cell>
        </row>
        <row r="21329">
          <cell r="B21329" t="str">
            <v>UEGT13352</v>
          </cell>
          <cell r="C21329">
            <v>26.001829000000001</v>
          </cell>
          <cell r="D21329">
            <v>83.305031</v>
          </cell>
        </row>
        <row r="21330">
          <cell r="B21330" t="str">
            <v>UEGT12934</v>
          </cell>
          <cell r="C21330">
            <v>25.214189999999999</v>
          </cell>
          <cell r="D21330">
            <v>80.768608</v>
          </cell>
        </row>
        <row r="21331">
          <cell r="B21331" t="str">
            <v>UEGT11806</v>
          </cell>
          <cell r="C21331">
            <v>26.030059999999999</v>
          </cell>
          <cell r="D21331">
            <v>83.210220000000007</v>
          </cell>
        </row>
        <row r="21332">
          <cell r="B21332" t="str">
            <v>UEGT12318</v>
          </cell>
          <cell r="C21332">
            <v>25.191890999999998</v>
          </cell>
          <cell r="D21332">
            <v>82.566581999999997</v>
          </cell>
        </row>
        <row r="21333">
          <cell r="B21333" t="str">
            <v>UEGT11942</v>
          </cell>
          <cell r="C21333">
            <v>26.6052</v>
          </cell>
          <cell r="D21333">
            <v>81.043602000000007</v>
          </cell>
        </row>
        <row r="21335">
          <cell r="B21335" t="str">
            <v>UEGT11371</v>
          </cell>
          <cell r="C21335">
            <v>27.387028000000001</v>
          </cell>
          <cell r="D21335">
            <v>80.182861000000003</v>
          </cell>
        </row>
        <row r="21337">
          <cell r="B21337" t="str">
            <v>UEGT12777</v>
          </cell>
          <cell r="C21337">
            <v>27.572430000000001</v>
          </cell>
          <cell r="D21337">
            <v>80.147827000000007</v>
          </cell>
        </row>
        <row r="21339">
          <cell r="B21339" t="str">
            <v>UEGT10049</v>
          </cell>
          <cell r="C21339">
            <v>25.15831</v>
          </cell>
          <cell r="D21339">
            <v>82.287643000000003</v>
          </cell>
        </row>
        <row r="21342">
          <cell r="B21342" t="str">
            <v>UEGT12286</v>
          </cell>
          <cell r="C21342">
            <v>25.550778999999999</v>
          </cell>
          <cell r="D21342">
            <v>79.556640999999999</v>
          </cell>
        </row>
        <row r="21344">
          <cell r="B21344" t="str">
            <v>UEGT12359</v>
          </cell>
          <cell r="C21344">
            <v>26.898309999999999</v>
          </cell>
          <cell r="D21344">
            <v>81.660392999999999</v>
          </cell>
        </row>
        <row r="21349">
          <cell r="B21349" t="str">
            <v>UEGT12755</v>
          </cell>
          <cell r="C21349">
            <v>26.480440000000002</v>
          </cell>
          <cell r="D21349">
            <v>83.652030999999994</v>
          </cell>
        </row>
        <row r="21353">
          <cell r="B21353" t="str">
            <v>UEGT11799</v>
          </cell>
          <cell r="C21353">
            <v>25.14772</v>
          </cell>
          <cell r="D21353">
            <v>82.25103</v>
          </cell>
        </row>
        <row r="21356">
          <cell r="B21356" t="str">
            <v>UEGT13374</v>
          </cell>
          <cell r="C21356">
            <v>25.016200000000001</v>
          </cell>
          <cell r="D21356">
            <v>82.923199999999994</v>
          </cell>
        </row>
        <row r="21363">
          <cell r="B21363" t="str">
            <v>UEGT12244</v>
          </cell>
          <cell r="C21363">
            <v>25.828890000000001</v>
          </cell>
          <cell r="D21363">
            <v>79.346939000000006</v>
          </cell>
        </row>
        <row r="21365">
          <cell r="B21365" t="str">
            <v>UEGT12238</v>
          </cell>
          <cell r="C21365">
            <v>27.283421000000001</v>
          </cell>
          <cell r="D21365">
            <v>81.622467</v>
          </cell>
        </row>
        <row r="21367">
          <cell r="B21367" t="str">
            <v>UEGT12461</v>
          </cell>
          <cell r="C21367">
            <v>25.692499000000002</v>
          </cell>
          <cell r="D21367">
            <v>81.582419999999999</v>
          </cell>
        </row>
        <row r="21369">
          <cell r="B21369" t="str">
            <v>UERT10293</v>
          </cell>
          <cell r="C21369">
            <v>25.151330999999999</v>
          </cell>
          <cell r="D21369">
            <v>82.581810000000004</v>
          </cell>
        </row>
        <row r="21372">
          <cell r="B21372" t="str">
            <v>UEGT10722</v>
          </cell>
          <cell r="C21372">
            <v>24.599779000000002</v>
          </cell>
          <cell r="D21372">
            <v>83.068252999999999</v>
          </cell>
        </row>
        <row r="21375">
          <cell r="B21375" t="str">
            <v>UEGT11769</v>
          </cell>
          <cell r="C21375">
            <v>24.833309</v>
          </cell>
          <cell r="D21375">
            <v>83.057922000000005</v>
          </cell>
        </row>
        <row r="21378">
          <cell r="B21378" t="str">
            <v>UEGT11930</v>
          </cell>
          <cell r="C21378">
            <v>26.717831</v>
          </cell>
          <cell r="D21378">
            <v>81.951026999999996</v>
          </cell>
        </row>
        <row r="21380">
          <cell r="B21380" t="str">
            <v>UEGT12974</v>
          </cell>
          <cell r="C21380">
            <v>28.300920000000001</v>
          </cell>
          <cell r="D21380">
            <v>80.113937000000007</v>
          </cell>
        </row>
        <row r="21383">
          <cell r="B21383" t="str">
            <v>UEGT10467</v>
          </cell>
          <cell r="C21383">
            <v>25.28614</v>
          </cell>
          <cell r="D21383">
            <v>79.878722999999994</v>
          </cell>
        </row>
        <row r="21385">
          <cell r="B21385" t="str">
            <v>UEGT10448</v>
          </cell>
          <cell r="C21385">
            <v>25.294830000000001</v>
          </cell>
          <cell r="D21385">
            <v>79.878578000000005</v>
          </cell>
        </row>
        <row r="21388">
          <cell r="B21388" t="str">
            <v>UEGT12486</v>
          </cell>
          <cell r="C21388">
            <v>26.629529999999999</v>
          </cell>
          <cell r="D21388">
            <v>82.453498999999994</v>
          </cell>
        </row>
        <row r="21392">
          <cell r="B21392" t="str">
            <v>UEGT11983</v>
          </cell>
          <cell r="C21392">
            <v>26.297609000000001</v>
          </cell>
          <cell r="D21392">
            <v>83.953193999999996</v>
          </cell>
        </row>
        <row r="21395">
          <cell r="B21395" t="str">
            <v>UEGT13277</v>
          </cell>
          <cell r="C21395">
            <v>25.976918999999999</v>
          </cell>
          <cell r="D21395">
            <v>82.476219</v>
          </cell>
        </row>
        <row r="21398">
          <cell r="B21398" t="str">
            <v>UEGT10462</v>
          </cell>
          <cell r="C21398">
            <v>24.634694</v>
          </cell>
          <cell r="D21398">
            <v>83.053805999999994</v>
          </cell>
        </row>
        <row r="21399">
          <cell r="B21399" t="str">
            <v>UERT10927</v>
          </cell>
          <cell r="C21399">
            <v>26.425889999999999</v>
          </cell>
          <cell r="D21399">
            <v>80.308471999999995</v>
          </cell>
        </row>
        <row r="21401">
          <cell r="B21401" t="str">
            <v>UEGT11926</v>
          </cell>
          <cell r="C21401">
            <v>25.71744</v>
          </cell>
          <cell r="D21401">
            <v>79.166359</v>
          </cell>
        </row>
        <row r="21402">
          <cell r="B21402" t="str">
            <v>UEGT11827</v>
          </cell>
          <cell r="C21402">
            <v>25.429939000000001</v>
          </cell>
          <cell r="D21402">
            <v>80.519813999999997</v>
          </cell>
        </row>
        <row r="21403">
          <cell r="B21403" t="str">
            <v>UEGT11958</v>
          </cell>
          <cell r="C21403">
            <v>25.146609999999999</v>
          </cell>
          <cell r="D21403">
            <v>82.349564000000001</v>
          </cell>
        </row>
        <row r="21404">
          <cell r="B21404" t="str">
            <v>UEGT13433</v>
          </cell>
          <cell r="C21404">
            <v>26.89283</v>
          </cell>
          <cell r="D21404">
            <v>79.587608000000003</v>
          </cell>
        </row>
        <row r="21405">
          <cell r="B21405" t="str">
            <v>UEGT11823</v>
          </cell>
          <cell r="C21405">
            <v>25.361609999999999</v>
          </cell>
          <cell r="D21405">
            <v>80.377669999999995</v>
          </cell>
        </row>
        <row r="21406">
          <cell r="B21406" t="str">
            <v>UEGT12194</v>
          </cell>
          <cell r="C21406">
            <v>25.835750999999998</v>
          </cell>
          <cell r="D21406">
            <v>84.134140000000002</v>
          </cell>
        </row>
        <row r="21408">
          <cell r="B21408" t="str">
            <v>UEGT11596</v>
          </cell>
          <cell r="C21408">
            <v>25.210609000000002</v>
          </cell>
          <cell r="D21408">
            <v>81.285919000000007</v>
          </cell>
        </row>
        <row r="21410">
          <cell r="B21410" t="str">
            <v>UEGT10599</v>
          </cell>
          <cell r="C21410">
            <v>26.62454</v>
          </cell>
          <cell r="D21410">
            <v>80.453829999999996</v>
          </cell>
        </row>
        <row r="21412">
          <cell r="B21412" t="str">
            <v>UEGT13111</v>
          </cell>
          <cell r="C21412">
            <v>25.594194000000002</v>
          </cell>
          <cell r="D21412">
            <v>80.600832999999994</v>
          </cell>
        </row>
        <row r="21414">
          <cell r="B21414" t="str">
            <v>UEGT12787</v>
          </cell>
          <cell r="C21414">
            <v>26.55472</v>
          </cell>
          <cell r="D21414">
            <v>81.317863000000003</v>
          </cell>
        </row>
        <row r="21415">
          <cell r="B21415" t="str">
            <v>UEGT13046</v>
          </cell>
          <cell r="C21415">
            <v>25.596359</v>
          </cell>
          <cell r="D21415">
            <v>81.040558000000004</v>
          </cell>
        </row>
        <row r="21417">
          <cell r="B21417" t="str">
            <v>UEGT13586</v>
          </cell>
          <cell r="C21417">
            <v>25.435030000000001</v>
          </cell>
          <cell r="D21417">
            <v>82.299423000000004</v>
          </cell>
        </row>
        <row r="21418">
          <cell r="B21418" t="str">
            <v>UEGT11175</v>
          </cell>
          <cell r="C21418">
            <v>27.042390999999999</v>
          </cell>
          <cell r="D21418">
            <v>80.683143999999999</v>
          </cell>
        </row>
        <row r="21420">
          <cell r="B21420" t="str">
            <v>UEGT13121</v>
          </cell>
          <cell r="C21420">
            <v>26.531469000000001</v>
          </cell>
          <cell r="D21420">
            <v>83.390106000000003</v>
          </cell>
        </row>
        <row r="21421">
          <cell r="B21421" t="str">
            <v>UEGT12045</v>
          </cell>
          <cell r="C21421">
            <v>28.366831000000001</v>
          </cell>
          <cell r="D21421">
            <v>80.669860999999997</v>
          </cell>
        </row>
        <row r="21423">
          <cell r="B21423" t="str">
            <v>UEGT13100</v>
          </cell>
          <cell r="C21423">
            <v>26.764310999999999</v>
          </cell>
          <cell r="D21423">
            <v>82.088668999999996</v>
          </cell>
        </row>
        <row r="21427">
          <cell r="B21427" t="str">
            <v>UEGT12115</v>
          </cell>
          <cell r="C21427">
            <v>27.230141</v>
          </cell>
          <cell r="D21427">
            <v>82.614922000000007</v>
          </cell>
        </row>
        <row r="21429">
          <cell r="B21429" t="str">
            <v>UEGT11950</v>
          </cell>
          <cell r="C21429">
            <v>25.141781000000002</v>
          </cell>
          <cell r="D21429">
            <v>82.391777000000005</v>
          </cell>
        </row>
        <row r="21433">
          <cell r="B21433" t="str">
            <v>UEGT11773</v>
          </cell>
          <cell r="C21433">
            <v>26.951419999999999</v>
          </cell>
          <cell r="D21433">
            <v>80.501998999999998</v>
          </cell>
        </row>
        <row r="21435">
          <cell r="B21435" t="str">
            <v>UEGT10256</v>
          </cell>
          <cell r="C21435">
            <v>27.701740000000001</v>
          </cell>
          <cell r="D21435">
            <v>80.374877999999995</v>
          </cell>
        </row>
        <row r="21437">
          <cell r="B21437" t="str">
            <v>UEGT11948</v>
          </cell>
          <cell r="C21437">
            <v>27.656099000000001</v>
          </cell>
          <cell r="D21437">
            <v>80.365097000000006</v>
          </cell>
        </row>
        <row r="21439">
          <cell r="B21439" t="str">
            <v>UEGT13371</v>
          </cell>
          <cell r="C21439">
            <v>24.868749999999999</v>
          </cell>
          <cell r="D21439">
            <v>82.890556000000004</v>
          </cell>
        </row>
        <row r="21443">
          <cell r="B21443" t="str">
            <v>UEGT11329</v>
          </cell>
          <cell r="C21443">
            <v>27.58042</v>
          </cell>
          <cell r="D21443">
            <v>82.136916999999997</v>
          </cell>
        </row>
        <row r="21445">
          <cell r="B21445" t="str">
            <v>UEGT12981</v>
          </cell>
          <cell r="C21445">
            <v>25.024388999999999</v>
          </cell>
          <cell r="D21445">
            <v>82.700500000000005</v>
          </cell>
        </row>
        <row r="21450">
          <cell r="B21450" t="str">
            <v>UEGT11267</v>
          </cell>
          <cell r="C21450">
            <v>27.530028999999999</v>
          </cell>
          <cell r="D21450">
            <v>80.146811999999997</v>
          </cell>
        </row>
        <row r="21452">
          <cell r="B21452" t="str">
            <v>UEGT12668</v>
          </cell>
          <cell r="C21452">
            <v>27.349330999999999</v>
          </cell>
          <cell r="D21452">
            <v>81.895606999999998</v>
          </cell>
        </row>
        <row r="21454">
          <cell r="B21454" t="str">
            <v>UEGT13648</v>
          </cell>
          <cell r="C21454">
            <v>25.773809</v>
          </cell>
          <cell r="D21454">
            <v>81.984939999999995</v>
          </cell>
        </row>
        <row r="21457">
          <cell r="B21457" t="str">
            <v>UEGT10953</v>
          </cell>
          <cell r="C21457">
            <v>25.275471</v>
          </cell>
          <cell r="D21457">
            <v>83.130996999999994</v>
          </cell>
        </row>
        <row r="21459">
          <cell r="B21459" t="str">
            <v>UEGT10852</v>
          </cell>
          <cell r="C21459">
            <v>25.287223000000001</v>
          </cell>
          <cell r="D21459">
            <v>83.111232000000001</v>
          </cell>
        </row>
        <row r="21462">
          <cell r="B21462" t="str">
            <v>UEGT10507</v>
          </cell>
          <cell r="C21462">
            <v>26.649329999999999</v>
          </cell>
          <cell r="D21462">
            <v>81.297363000000004</v>
          </cell>
        </row>
        <row r="21465">
          <cell r="B21465" t="str">
            <v>UERT10310</v>
          </cell>
          <cell r="C21465">
            <v>26.469110000000001</v>
          </cell>
          <cell r="D21465">
            <v>80.340332000000004</v>
          </cell>
        </row>
        <row r="21466">
          <cell r="B21466" t="str">
            <v>UERT13311</v>
          </cell>
          <cell r="C21466">
            <v>26.437888999999998</v>
          </cell>
          <cell r="D21466">
            <v>80.327529999999996</v>
          </cell>
        </row>
        <row r="21467">
          <cell r="B21467" t="str">
            <v>UEGT13420</v>
          </cell>
          <cell r="C21467">
            <v>25.413219000000002</v>
          </cell>
          <cell r="D21467">
            <v>81.015281999999999</v>
          </cell>
        </row>
        <row r="21469">
          <cell r="B21469" t="str">
            <v>UEGT11103</v>
          </cell>
          <cell r="C21469">
            <v>26.125530000000001</v>
          </cell>
          <cell r="D21469">
            <v>83.116966000000005</v>
          </cell>
        </row>
        <row r="21471">
          <cell r="B21471" t="str">
            <v>UEGT13500</v>
          </cell>
          <cell r="C21471">
            <v>25.449110000000001</v>
          </cell>
          <cell r="D21471">
            <v>80.951172</v>
          </cell>
        </row>
        <row r="21475">
          <cell r="B21475" t="str">
            <v>UEGT12083</v>
          </cell>
          <cell r="C21475">
            <v>25.316749999999999</v>
          </cell>
          <cell r="D21475">
            <v>82.797111999999998</v>
          </cell>
        </row>
        <row r="21476">
          <cell r="B21476" t="str">
            <v>UEGT10423</v>
          </cell>
          <cell r="C21476">
            <v>27.724060000000001</v>
          </cell>
          <cell r="D21476">
            <v>79.661972000000006</v>
          </cell>
        </row>
        <row r="21477">
          <cell r="B21477" t="str">
            <v>UEGT12208</v>
          </cell>
          <cell r="C21477">
            <v>27.083110999999999</v>
          </cell>
          <cell r="D21477">
            <v>83.067284000000001</v>
          </cell>
        </row>
        <row r="21479">
          <cell r="B21479" t="str">
            <v>UEGT13138</v>
          </cell>
          <cell r="C21479">
            <v>26.173888999999999</v>
          </cell>
          <cell r="D21479">
            <v>79.686222000000001</v>
          </cell>
        </row>
        <row r="21481">
          <cell r="B21481" t="str">
            <v>UEGT11104</v>
          </cell>
          <cell r="C21481">
            <v>25.154859999999999</v>
          </cell>
          <cell r="D21481">
            <v>82.237639999999999</v>
          </cell>
        </row>
        <row r="21485">
          <cell r="B21485" t="str">
            <v>UEGT12967</v>
          </cell>
          <cell r="C21485">
            <v>26.990389</v>
          </cell>
          <cell r="D21485">
            <v>83.960832999999994</v>
          </cell>
        </row>
        <row r="21487">
          <cell r="B21487" t="str">
            <v>UEGT12671</v>
          </cell>
          <cell r="C21487">
            <v>25.571778999999999</v>
          </cell>
          <cell r="D21487">
            <v>80.219887</v>
          </cell>
        </row>
        <row r="21489">
          <cell r="B21489" t="str">
            <v>UEGT11815</v>
          </cell>
          <cell r="C21489">
            <v>26.097111000000002</v>
          </cell>
          <cell r="D21489">
            <v>83.527923999999999</v>
          </cell>
        </row>
        <row r="21493">
          <cell r="B21493" t="str">
            <v>UEGT12946</v>
          </cell>
          <cell r="C21493">
            <v>27.896001999999999</v>
          </cell>
          <cell r="D21493">
            <v>81.569219000000004</v>
          </cell>
        </row>
        <row r="21495">
          <cell r="B21495" t="str">
            <v>UEGT12109</v>
          </cell>
          <cell r="C21495">
            <v>25.554029</v>
          </cell>
          <cell r="D21495">
            <v>82.029083</v>
          </cell>
        </row>
        <row r="21497">
          <cell r="B21497" t="str">
            <v>UEGT11333</v>
          </cell>
          <cell r="C21497">
            <v>26.477309999999999</v>
          </cell>
          <cell r="D21497">
            <v>82.125525999999994</v>
          </cell>
        </row>
        <row r="21501">
          <cell r="B21501" t="str">
            <v>UEGT11002</v>
          </cell>
          <cell r="C21501">
            <v>24.903600999999998</v>
          </cell>
          <cell r="D21501">
            <v>81.946067999999997</v>
          </cell>
        </row>
        <row r="21503">
          <cell r="B21503" t="str">
            <v>UEGT13550</v>
          </cell>
          <cell r="C21503">
            <v>27.41667</v>
          </cell>
          <cell r="D21503">
            <v>82.102692000000005</v>
          </cell>
        </row>
        <row r="21505">
          <cell r="B21505" t="str">
            <v>UERT13416</v>
          </cell>
          <cell r="C21505">
            <v>26.419609000000001</v>
          </cell>
          <cell r="D21505">
            <v>80.304107999999999</v>
          </cell>
        </row>
        <row r="21507">
          <cell r="B21507" t="str">
            <v>UERT10305</v>
          </cell>
          <cell r="C21507">
            <v>26.886499000000001</v>
          </cell>
          <cell r="D21507">
            <v>80.933600999999996</v>
          </cell>
        </row>
        <row r="21509">
          <cell r="B21509" t="str">
            <v>UERT10118</v>
          </cell>
          <cell r="C21509">
            <v>26.441939999999999</v>
          </cell>
          <cell r="D21509">
            <v>80.337997000000001</v>
          </cell>
        </row>
        <row r="21511">
          <cell r="B21511" t="str">
            <v>UERT10188</v>
          </cell>
          <cell r="C21511">
            <v>26.467331000000001</v>
          </cell>
          <cell r="D21511">
            <v>80.359283000000005</v>
          </cell>
        </row>
        <row r="21513">
          <cell r="B21513" t="str">
            <v>UERT10132</v>
          </cell>
          <cell r="C21513">
            <v>26.47053</v>
          </cell>
          <cell r="D21513">
            <v>80.345885999999993</v>
          </cell>
        </row>
        <row r="21515">
          <cell r="B21515" t="str">
            <v>UERT10196</v>
          </cell>
          <cell r="C21515">
            <v>25.29739</v>
          </cell>
          <cell r="D21515">
            <v>83.004501000000005</v>
          </cell>
        </row>
        <row r="21517">
          <cell r="B21517" t="str">
            <v>UERT10097</v>
          </cell>
          <cell r="C21517">
            <v>26.461670000000002</v>
          </cell>
          <cell r="D21517">
            <v>80.355277999999998</v>
          </cell>
        </row>
        <row r="21519">
          <cell r="B21519" t="str">
            <v>UEGT13313</v>
          </cell>
          <cell r="C21519">
            <v>26.736280000000001</v>
          </cell>
          <cell r="D21519">
            <v>83.857697000000002</v>
          </cell>
        </row>
        <row r="21521">
          <cell r="B21521" t="str">
            <v>UEGT10501</v>
          </cell>
          <cell r="C21521">
            <v>26.144279000000001</v>
          </cell>
          <cell r="D21521">
            <v>82.228972999999996</v>
          </cell>
        </row>
        <row r="21527">
          <cell r="B21527" t="str">
            <v>UEGT10164</v>
          </cell>
          <cell r="C21527">
            <v>25.517861</v>
          </cell>
          <cell r="D21527">
            <v>82.808943999999997</v>
          </cell>
        </row>
        <row r="21530">
          <cell r="B21530" t="str">
            <v>UEGT10165</v>
          </cell>
          <cell r="C21530">
            <v>25.66741</v>
          </cell>
          <cell r="D21530">
            <v>82.726387000000003</v>
          </cell>
        </row>
        <row r="21533">
          <cell r="B21533" t="str">
            <v>UEGT10162</v>
          </cell>
          <cell r="C21533">
            <v>25.76107</v>
          </cell>
          <cell r="D21533">
            <v>82.598579000000001</v>
          </cell>
        </row>
        <row r="21535">
          <cell r="B21535" t="str">
            <v>UEGT10184</v>
          </cell>
          <cell r="C21535">
            <v>26.274269</v>
          </cell>
          <cell r="D21535">
            <v>81.984549999999999</v>
          </cell>
        </row>
        <row r="21538">
          <cell r="B21538" t="str">
            <v>UEGT12173</v>
          </cell>
          <cell r="C21538">
            <v>27.027901</v>
          </cell>
          <cell r="D21538">
            <v>79.518517000000003</v>
          </cell>
        </row>
        <row r="21539">
          <cell r="B21539" t="str">
            <v>UEGT13169</v>
          </cell>
          <cell r="C21539">
            <v>27.541250000000002</v>
          </cell>
          <cell r="D21539">
            <v>79.338706999999999</v>
          </cell>
        </row>
        <row r="21540">
          <cell r="B21540" t="str">
            <v>UEGT12384</v>
          </cell>
          <cell r="C21540">
            <v>26.953189999999999</v>
          </cell>
          <cell r="D21540">
            <v>79.852813999999995</v>
          </cell>
        </row>
        <row r="21541">
          <cell r="B21541" t="str">
            <v>UEGT10345</v>
          </cell>
          <cell r="C21541">
            <v>26.775220999999998</v>
          </cell>
          <cell r="D21541">
            <v>83.066192999999998</v>
          </cell>
        </row>
        <row r="21542">
          <cell r="B21542" t="str">
            <v>UEGT13115</v>
          </cell>
          <cell r="C21542">
            <v>28.01239</v>
          </cell>
          <cell r="D21542">
            <v>80.672470000000004</v>
          </cell>
        </row>
        <row r="21545">
          <cell r="B21545" t="str">
            <v>UEGT13589</v>
          </cell>
          <cell r="C21545">
            <v>25.958110999999999</v>
          </cell>
          <cell r="D21545">
            <v>82.335999000000001</v>
          </cell>
        </row>
        <row r="21546">
          <cell r="B21546" t="str">
            <v>UEGT11293</v>
          </cell>
          <cell r="C21546">
            <v>25.945609999999999</v>
          </cell>
          <cell r="D21546">
            <v>82.362610000000004</v>
          </cell>
        </row>
        <row r="21547">
          <cell r="B21547" t="str">
            <v>UERT11034</v>
          </cell>
          <cell r="C21547">
            <v>25.450109000000001</v>
          </cell>
          <cell r="D21547">
            <v>78.575767999999997</v>
          </cell>
        </row>
        <row r="21548">
          <cell r="B21548" t="str">
            <v>UERT10867</v>
          </cell>
          <cell r="C21548">
            <v>25.457939</v>
          </cell>
          <cell r="D21548">
            <v>78.610778999999994</v>
          </cell>
        </row>
        <row r="21549">
          <cell r="B21549" t="str">
            <v>UERT10135</v>
          </cell>
          <cell r="C21549">
            <v>25.449221000000001</v>
          </cell>
          <cell r="D21549">
            <v>78.570106999999993</v>
          </cell>
        </row>
        <row r="21550">
          <cell r="B21550" t="str">
            <v>UEGT12223</v>
          </cell>
          <cell r="C21550">
            <v>25.950278999999998</v>
          </cell>
          <cell r="D21550">
            <v>82.612281999999993</v>
          </cell>
        </row>
        <row r="21552">
          <cell r="B21552" t="str">
            <v>UERT10166</v>
          </cell>
          <cell r="C21552">
            <v>25.453309999999998</v>
          </cell>
          <cell r="D21552">
            <v>78.603859</v>
          </cell>
        </row>
        <row r="21553">
          <cell r="B21553" t="str">
            <v>UERT10386</v>
          </cell>
          <cell r="C21553">
            <v>25.955649999999999</v>
          </cell>
          <cell r="D21553">
            <v>80.146270000000001</v>
          </cell>
        </row>
        <row r="21554">
          <cell r="B21554" t="str">
            <v>UEGT11252</v>
          </cell>
          <cell r="C21554">
            <v>27.342110000000002</v>
          </cell>
          <cell r="D21554">
            <v>80.276527000000002</v>
          </cell>
        </row>
        <row r="21556">
          <cell r="B21556" t="str">
            <v>UEGT13641</v>
          </cell>
          <cell r="C21556">
            <v>24.126439999999999</v>
          </cell>
          <cell r="D21556">
            <v>83.170890999999997</v>
          </cell>
        </row>
        <row r="21558">
          <cell r="B21558" t="str">
            <v>UEGT13326</v>
          </cell>
          <cell r="C21558">
            <v>26.340219000000001</v>
          </cell>
          <cell r="D21558">
            <v>82.071251000000004</v>
          </cell>
        </row>
        <row r="21560">
          <cell r="B21560" t="str">
            <v>UEGT13512</v>
          </cell>
          <cell r="C21560">
            <v>25.68383</v>
          </cell>
          <cell r="D21560">
            <v>81.866966000000005</v>
          </cell>
        </row>
        <row r="21562">
          <cell r="B21562" t="str">
            <v>UEGT11732</v>
          </cell>
          <cell r="C21562">
            <v>27.916499999999999</v>
          </cell>
          <cell r="D21562">
            <v>81.064971999999997</v>
          </cell>
        </row>
        <row r="21564">
          <cell r="B21564" t="str">
            <v>UEGT12960</v>
          </cell>
          <cell r="C21564">
            <v>27.455030000000001</v>
          </cell>
          <cell r="D21564">
            <v>80.720032000000003</v>
          </cell>
        </row>
        <row r="21566">
          <cell r="B21566" t="str">
            <v>UEGT13247</v>
          </cell>
          <cell r="C21566">
            <v>25.27075</v>
          </cell>
          <cell r="D21566">
            <v>82.521422999999999</v>
          </cell>
        </row>
        <row r="21570">
          <cell r="B21570" t="str">
            <v>UEGT11220</v>
          </cell>
          <cell r="C21570">
            <v>26.21217</v>
          </cell>
          <cell r="D21570">
            <v>82.216362000000004</v>
          </cell>
        </row>
        <row r="21574">
          <cell r="B21574" t="str">
            <v>UEGT11958</v>
          </cell>
          <cell r="C21574">
            <v>25.146609999999999</v>
          </cell>
          <cell r="D21574">
            <v>82.349564000000001</v>
          </cell>
        </row>
        <row r="21578">
          <cell r="B21578" t="str">
            <v>UEGT10687</v>
          </cell>
          <cell r="C21578">
            <v>25.436778</v>
          </cell>
          <cell r="D21578">
            <v>82.623361000000003</v>
          </cell>
        </row>
        <row r="21582">
          <cell r="B21582" t="str">
            <v>UERT10670</v>
          </cell>
          <cell r="C21582">
            <v>27.577998999999998</v>
          </cell>
          <cell r="D21582">
            <v>81.596558000000002</v>
          </cell>
        </row>
        <row r="21587">
          <cell r="B21587" t="str">
            <v>UEGT11330</v>
          </cell>
          <cell r="C21587">
            <v>26.276309999999999</v>
          </cell>
          <cell r="D21587">
            <v>80.155501999999998</v>
          </cell>
        </row>
        <row r="21589">
          <cell r="B21589" t="str">
            <v>UEGT10706</v>
          </cell>
          <cell r="C21589">
            <v>25.981580999999998</v>
          </cell>
          <cell r="D21589">
            <v>84.167252000000005</v>
          </cell>
        </row>
        <row r="21591">
          <cell r="B21591" t="str">
            <v>UEGT13603</v>
          </cell>
          <cell r="C21591">
            <v>26.147279999999999</v>
          </cell>
          <cell r="D21591">
            <v>83.339920000000006</v>
          </cell>
        </row>
        <row r="21593">
          <cell r="B21593" t="str">
            <v>UEGT13577</v>
          </cell>
          <cell r="C21593">
            <v>25.283670000000001</v>
          </cell>
          <cell r="D21593">
            <v>83.041809000000001</v>
          </cell>
        </row>
        <row r="21595">
          <cell r="B21595" t="str">
            <v>UEGT13247</v>
          </cell>
          <cell r="C21595">
            <v>25.27075</v>
          </cell>
          <cell r="D21595">
            <v>82.521422999999999</v>
          </cell>
        </row>
        <row r="21597">
          <cell r="B21597" t="str">
            <v>UEGT10252</v>
          </cell>
          <cell r="C21597">
            <v>26.875890999999999</v>
          </cell>
          <cell r="D21597">
            <v>80.818718000000004</v>
          </cell>
        </row>
        <row r="21599">
          <cell r="B21599" t="str">
            <v>UEGT10448</v>
          </cell>
          <cell r="C21599">
            <v>25.294830000000001</v>
          </cell>
          <cell r="D21599">
            <v>79.878578000000005</v>
          </cell>
        </row>
        <row r="21601">
          <cell r="B21601" t="str">
            <v>UEGT10270</v>
          </cell>
          <cell r="C21601">
            <v>25.40992</v>
          </cell>
          <cell r="D21601">
            <v>82.580421000000001</v>
          </cell>
        </row>
        <row r="21603">
          <cell r="B21603" t="str">
            <v>UERT12746</v>
          </cell>
          <cell r="C21603">
            <v>27.956469999999999</v>
          </cell>
          <cell r="D21603">
            <v>80.77861</v>
          </cell>
        </row>
        <row r="21605">
          <cell r="B21605" t="str">
            <v>UEGT11653</v>
          </cell>
          <cell r="C21605">
            <v>25.363109999999999</v>
          </cell>
          <cell r="D21605">
            <v>82.975891000000004</v>
          </cell>
        </row>
        <row r="21607">
          <cell r="B21607" t="str">
            <v>UERT11377</v>
          </cell>
          <cell r="C21607">
            <v>26.736499999999999</v>
          </cell>
          <cell r="D21607">
            <v>83.369941999999995</v>
          </cell>
        </row>
        <row r="21609">
          <cell r="B21609" t="str">
            <v>UERT10919</v>
          </cell>
          <cell r="C21609">
            <v>25.427379999999999</v>
          </cell>
          <cell r="D21609">
            <v>81.908409000000006</v>
          </cell>
        </row>
        <row r="21611">
          <cell r="B21611" t="str">
            <v>UEGT10752</v>
          </cell>
          <cell r="C21611">
            <v>26.643889999999999</v>
          </cell>
          <cell r="D21611">
            <v>82.120780999999994</v>
          </cell>
        </row>
        <row r="21615">
          <cell r="B21615" t="str">
            <v>UEGT13579</v>
          </cell>
          <cell r="C21615">
            <v>26.726279999999999</v>
          </cell>
          <cell r="D21615">
            <v>83.146720999999999</v>
          </cell>
        </row>
        <row r="21617">
          <cell r="B21617" t="str">
            <v>UEGT11737</v>
          </cell>
          <cell r="C21617">
            <v>26.236719000000001</v>
          </cell>
          <cell r="D21617">
            <v>83.966614000000007</v>
          </cell>
        </row>
        <row r="21619">
          <cell r="B21619" t="str">
            <v>UEGT12965</v>
          </cell>
          <cell r="C21619">
            <v>25.959828999999999</v>
          </cell>
          <cell r="D21619">
            <v>79.179496999999998</v>
          </cell>
        </row>
        <row r="21621">
          <cell r="B21621" t="str">
            <v>UEGT12276</v>
          </cell>
          <cell r="C21621">
            <v>25.655919999999998</v>
          </cell>
          <cell r="D21621">
            <v>81.988028999999997</v>
          </cell>
        </row>
        <row r="21623">
          <cell r="B21623" t="str">
            <v>UEGT11664</v>
          </cell>
          <cell r="C21623">
            <v>26.619779999999999</v>
          </cell>
          <cell r="D21623">
            <v>81.46508</v>
          </cell>
        </row>
        <row r="21625">
          <cell r="B21625" t="str">
            <v>UEGT13030</v>
          </cell>
          <cell r="C21625">
            <v>26.511279999999999</v>
          </cell>
          <cell r="D21625">
            <v>82.470580999999996</v>
          </cell>
        </row>
        <row r="21627">
          <cell r="B21627" t="str">
            <v>UEGT13033</v>
          </cell>
          <cell r="C21627">
            <v>27.743310999999999</v>
          </cell>
          <cell r="D21627">
            <v>80.097504000000001</v>
          </cell>
        </row>
        <row r="21629">
          <cell r="B21629" t="str">
            <v>UEGT10346</v>
          </cell>
          <cell r="C21629">
            <v>26.286249000000002</v>
          </cell>
          <cell r="D21629">
            <v>83.509308000000004</v>
          </cell>
        </row>
        <row r="21634">
          <cell r="B21634" t="str">
            <v>UEGT12160</v>
          </cell>
          <cell r="C21634">
            <v>27.14086</v>
          </cell>
          <cell r="D21634">
            <v>80.922920000000005</v>
          </cell>
        </row>
        <row r="21636">
          <cell r="B21636" t="str">
            <v>UEGT11907</v>
          </cell>
          <cell r="C21636">
            <v>26.815999999999999</v>
          </cell>
          <cell r="D21636">
            <v>81.756400999999997</v>
          </cell>
        </row>
        <row r="21638">
          <cell r="B21638" t="str">
            <v>UEGT12973</v>
          </cell>
          <cell r="C21638">
            <v>26.942049999999998</v>
          </cell>
          <cell r="D21638">
            <v>80.344390000000004</v>
          </cell>
        </row>
        <row r="21640">
          <cell r="B21640" t="str">
            <v>UEGT12173</v>
          </cell>
          <cell r="C21640">
            <v>27.027901</v>
          </cell>
          <cell r="D21640">
            <v>79.518517000000003</v>
          </cell>
        </row>
        <row r="21642">
          <cell r="B21642" t="str">
            <v>UEGT97015</v>
          </cell>
          <cell r="C21642">
            <v>24.534144000000001</v>
          </cell>
          <cell r="D21642">
            <v>82.973607999999999</v>
          </cell>
        </row>
        <row r="21644">
          <cell r="B21644" t="str">
            <v>UEGT13019</v>
          </cell>
          <cell r="C21644">
            <v>26.132389</v>
          </cell>
          <cell r="D21644">
            <v>81.441360000000003</v>
          </cell>
        </row>
        <row r="21646">
          <cell r="B21646" t="str">
            <v>UEGT13574</v>
          </cell>
          <cell r="C21646">
            <v>25.306360000000002</v>
          </cell>
          <cell r="D21646">
            <v>83.527527000000006</v>
          </cell>
        </row>
        <row r="21648">
          <cell r="B21648" t="str">
            <v>UEGT13061</v>
          </cell>
          <cell r="C21648">
            <v>26.104219000000001</v>
          </cell>
          <cell r="D21648">
            <v>79.206558000000001</v>
          </cell>
        </row>
        <row r="21650">
          <cell r="B21650" t="str">
            <v>UEGT12993</v>
          </cell>
          <cell r="C21650">
            <v>27.674191</v>
          </cell>
          <cell r="D21650">
            <v>79.753608999999997</v>
          </cell>
        </row>
        <row r="21652">
          <cell r="B21652" t="str">
            <v>UEGT11857</v>
          </cell>
          <cell r="C21652">
            <v>26.622689999999999</v>
          </cell>
          <cell r="D21652">
            <v>84.371673999999999</v>
          </cell>
        </row>
        <row r="21654">
          <cell r="B21654" t="str">
            <v>UEGT13123</v>
          </cell>
          <cell r="C21654">
            <v>25.857780000000002</v>
          </cell>
          <cell r="D21654">
            <v>80.270920000000004</v>
          </cell>
        </row>
        <row r="21656">
          <cell r="B21656" t="str">
            <v>UEGT10946</v>
          </cell>
          <cell r="C21656">
            <v>25.391331000000001</v>
          </cell>
          <cell r="D21656">
            <v>82.902191000000002</v>
          </cell>
        </row>
        <row r="21657">
          <cell r="B21657" t="str">
            <v>UEGT11606</v>
          </cell>
          <cell r="C21657">
            <v>25.560471</v>
          </cell>
          <cell r="D21657">
            <v>78.965828000000002</v>
          </cell>
        </row>
        <row r="21659">
          <cell r="B21659" t="str">
            <v>UEGT12998</v>
          </cell>
          <cell r="C21659">
            <v>25.631720000000001</v>
          </cell>
          <cell r="D21659">
            <v>80.753417999999996</v>
          </cell>
        </row>
        <row r="21661">
          <cell r="B21661" t="str">
            <v>UEGT13469</v>
          </cell>
          <cell r="C21661">
            <v>26.731439999999999</v>
          </cell>
          <cell r="D21661">
            <v>79.800055999999998</v>
          </cell>
        </row>
        <row r="21663">
          <cell r="B21663" t="str">
            <v>UEGT11403</v>
          </cell>
          <cell r="C21663">
            <v>27.371079999999999</v>
          </cell>
          <cell r="D21663">
            <v>80.207526999999999</v>
          </cell>
        </row>
        <row r="21666">
          <cell r="B21666" t="str">
            <v>UEGT13107</v>
          </cell>
          <cell r="C21666">
            <v>27.358720999999999</v>
          </cell>
          <cell r="D21666">
            <v>80.173362999999995</v>
          </cell>
        </row>
        <row r="21668">
          <cell r="B21668" t="str">
            <v>UERT13311</v>
          </cell>
          <cell r="C21668">
            <v>26.437888999999998</v>
          </cell>
          <cell r="D21668">
            <v>80.327529999999996</v>
          </cell>
        </row>
        <row r="21671">
          <cell r="B21671" t="str">
            <v>UERT10144</v>
          </cell>
          <cell r="C21671">
            <v>26.448111000000001</v>
          </cell>
          <cell r="D21671">
            <v>80.308937</v>
          </cell>
        </row>
        <row r="21672">
          <cell r="B21672" t="str">
            <v>UEGT10813</v>
          </cell>
          <cell r="C21672">
            <v>25.389721000000002</v>
          </cell>
          <cell r="D21672">
            <v>82.596191000000005</v>
          </cell>
        </row>
        <row r="21676">
          <cell r="B21676" t="str">
            <v>UEGT10660</v>
          </cell>
          <cell r="C21676">
            <v>26.205998999999998</v>
          </cell>
          <cell r="D21676">
            <v>83.974136000000001</v>
          </cell>
        </row>
        <row r="21678">
          <cell r="B21678" t="str">
            <v>UEGT11025</v>
          </cell>
          <cell r="C21678">
            <v>25.672688999999998</v>
          </cell>
          <cell r="D21678">
            <v>82.676276999999999</v>
          </cell>
        </row>
        <row r="21680">
          <cell r="B21680" t="str">
            <v>UEGT10509</v>
          </cell>
          <cell r="C21680">
            <v>25.259938999999999</v>
          </cell>
          <cell r="D21680">
            <v>82.663559000000006</v>
          </cell>
        </row>
        <row r="21684">
          <cell r="B21684" t="str">
            <v>UEGT11983</v>
          </cell>
          <cell r="C21684">
            <v>26.297609000000001</v>
          </cell>
          <cell r="D21684">
            <v>83.953193999999996</v>
          </cell>
        </row>
        <row r="21686">
          <cell r="B21686" t="str">
            <v>UEGT13332</v>
          </cell>
          <cell r="C21686">
            <v>26.27075</v>
          </cell>
          <cell r="D21686">
            <v>82.960280999999995</v>
          </cell>
        </row>
        <row r="21688">
          <cell r="B21688" t="str">
            <v>UEGT11382</v>
          </cell>
          <cell r="C21688">
            <v>26.756170000000001</v>
          </cell>
          <cell r="D21688">
            <v>82.545058999999995</v>
          </cell>
        </row>
        <row r="21690">
          <cell r="B21690" t="str">
            <v>UEGT12893</v>
          </cell>
          <cell r="C21690">
            <v>26.194309000000001</v>
          </cell>
          <cell r="D21690">
            <v>80.039642000000001</v>
          </cell>
        </row>
        <row r="21692">
          <cell r="B21692" t="str">
            <v>UEGT11013</v>
          </cell>
          <cell r="C21692">
            <v>26.236940000000001</v>
          </cell>
          <cell r="D21692">
            <v>80.434310999999994</v>
          </cell>
        </row>
        <row r="21694">
          <cell r="B21694" t="str">
            <v>UEGT10465</v>
          </cell>
          <cell r="C21694">
            <v>25.800609999999999</v>
          </cell>
          <cell r="D21694">
            <v>81.935805999999999</v>
          </cell>
        </row>
        <row r="21699">
          <cell r="B21699" t="str">
            <v>UEGT13083</v>
          </cell>
          <cell r="C21699">
            <v>26.077079999999999</v>
          </cell>
          <cell r="D21699">
            <v>80.017386999999999</v>
          </cell>
        </row>
        <row r="21701">
          <cell r="B21701" t="str">
            <v>UEGT11552</v>
          </cell>
          <cell r="C21701">
            <v>26.273250999999998</v>
          </cell>
          <cell r="D21701">
            <v>80.758560000000003</v>
          </cell>
        </row>
        <row r="21703">
          <cell r="B21703" t="str">
            <v>UEGT10377</v>
          </cell>
          <cell r="C21703">
            <v>27.36656</v>
          </cell>
          <cell r="D21703">
            <v>79.633826999999997</v>
          </cell>
        </row>
        <row r="21705">
          <cell r="B21705" t="str">
            <v>UEGT17020</v>
          </cell>
          <cell r="C21705">
            <v>25.268667000000001</v>
          </cell>
          <cell r="D21705">
            <v>83.114056000000005</v>
          </cell>
        </row>
        <row r="21706">
          <cell r="B21706" t="str">
            <v>UEGT10282</v>
          </cell>
          <cell r="C21706">
            <v>25.302669999999999</v>
          </cell>
          <cell r="D21706">
            <v>83.085830999999999</v>
          </cell>
        </row>
        <row r="21709">
          <cell r="B21709" t="str">
            <v>UERT10007</v>
          </cell>
          <cell r="C21709">
            <v>25.283331</v>
          </cell>
          <cell r="D21709">
            <v>83.122275999999999</v>
          </cell>
        </row>
        <row r="21712">
          <cell r="B21712" t="str">
            <v>UEGT12214</v>
          </cell>
          <cell r="C21712">
            <v>25.890329000000001</v>
          </cell>
          <cell r="D21712">
            <v>81.896277999999995</v>
          </cell>
        </row>
        <row r="21715">
          <cell r="B21715" t="str">
            <v>UEGT11348</v>
          </cell>
          <cell r="C21715">
            <v>26.286059999999999</v>
          </cell>
          <cell r="D21715">
            <v>83.500777999999997</v>
          </cell>
        </row>
        <row r="21717">
          <cell r="B21717" t="str">
            <v>UEGT11401</v>
          </cell>
          <cell r="C21717">
            <v>26.222218999999999</v>
          </cell>
          <cell r="D21717">
            <v>81.824828999999994</v>
          </cell>
        </row>
        <row r="21719">
          <cell r="B21719" t="str">
            <v>UEGT11820</v>
          </cell>
          <cell r="C21719">
            <v>26.018920999999999</v>
          </cell>
          <cell r="D21719">
            <v>83.459671</v>
          </cell>
        </row>
        <row r="21722">
          <cell r="B21722" t="str">
            <v>UEGT10086</v>
          </cell>
          <cell r="C21722">
            <v>26.944915999999999</v>
          </cell>
          <cell r="D21722">
            <v>80.927750000000003</v>
          </cell>
        </row>
        <row r="21724">
          <cell r="B21724" t="str">
            <v>UEGT13593</v>
          </cell>
          <cell r="C21724">
            <v>25.176189000000001</v>
          </cell>
          <cell r="D21724">
            <v>81.621834000000007</v>
          </cell>
        </row>
        <row r="21726">
          <cell r="B21726" t="str">
            <v>UEGT13434</v>
          </cell>
          <cell r="C21726">
            <v>25.382249999999999</v>
          </cell>
          <cell r="D21726">
            <v>79.139106999999996</v>
          </cell>
        </row>
        <row r="21727">
          <cell r="B21727" t="str">
            <v>UEGT11615</v>
          </cell>
          <cell r="C21727">
            <v>25.328278999999998</v>
          </cell>
          <cell r="D21727">
            <v>79.112671000000006</v>
          </cell>
        </row>
        <row r="21729">
          <cell r="B21729" t="str">
            <v>UEGT12275</v>
          </cell>
          <cell r="C21729">
            <v>25.332781000000001</v>
          </cell>
          <cell r="D21729">
            <v>79.036499000000006</v>
          </cell>
        </row>
        <row r="21732">
          <cell r="B21732" t="str">
            <v>UEGT13453</v>
          </cell>
          <cell r="C21732">
            <v>25.444281</v>
          </cell>
          <cell r="D21732">
            <v>79.851562000000001</v>
          </cell>
        </row>
        <row r="21733">
          <cell r="B21733" t="str">
            <v>UEGT12372</v>
          </cell>
          <cell r="C21733">
            <v>26.839689</v>
          </cell>
          <cell r="D21733">
            <v>79.828613000000004</v>
          </cell>
        </row>
        <row r="21736">
          <cell r="B21736" t="str">
            <v>UEGT10954</v>
          </cell>
          <cell r="C21736">
            <v>26.783670000000001</v>
          </cell>
          <cell r="D21736">
            <v>79.998031999999995</v>
          </cell>
        </row>
        <row r="21737">
          <cell r="B21737" t="str">
            <v>UEGT11946</v>
          </cell>
          <cell r="C21737">
            <v>26.805309000000001</v>
          </cell>
          <cell r="D21737">
            <v>79.793937999999997</v>
          </cell>
        </row>
        <row r="21741">
          <cell r="B21741" t="str">
            <v>UEGT11703</v>
          </cell>
          <cell r="C21741">
            <v>24.70561</v>
          </cell>
          <cell r="D21741">
            <v>78.550308000000001</v>
          </cell>
        </row>
        <row r="21743">
          <cell r="B21743" t="str">
            <v>UEGT12837</v>
          </cell>
          <cell r="C21743">
            <v>27.692920999999998</v>
          </cell>
          <cell r="D21743">
            <v>79.798942999999994</v>
          </cell>
        </row>
        <row r="21745">
          <cell r="B21745" t="str">
            <v>UEGT12993</v>
          </cell>
          <cell r="C21745">
            <v>27.674191</v>
          </cell>
          <cell r="D21745">
            <v>79.753608999999997</v>
          </cell>
        </row>
        <row r="21747">
          <cell r="B21747" t="str">
            <v>UEGT13210</v>
          </cell>
          <cell r="C21747">
            <v>27.657080000000001</v>
          </cell>
          <cell r="D21747">
            <v>79.798248000000001</v>
          </cell>
        </row>
        <row r="21749">
          <cell r="B21749" t="str">
            <v>UEGT13592</v>
          </cell>
          <cell r="C21749">
            <v>26.174440000000001</v>
          </cell>
          <cell r="D21749">
            <v>80.274887000000007</v>
          </cell>
        </row>
        <row r="21751">
          <cell r="B21751" t="str">
            <v>UEGT10475</v>
          </cell>
          <cell r="C21751">
            <v>26.338640000000002</v>
          </cell>
          <cell r="D21751">
            <v>82.114356999999998</v>
          </cell>
        </row>
        <row r="21755">
          <cell r="B21755" t="str">
            <v>UEGT12336</v>
          </cell>
          <cell r="C21755">
            <v>26.451360999999999</v>
          </cell>
          <cell r="D21755">
            <v>83.900581000000003</v>
          </cell>
        </row>
        <row r="21757">
          <cell r="B21757" t="str">
            <v>UEGT11931</v>
          </cell>
          <cell r="C21757">
            <v>26.418189999999999</v>
          </cell>
          <cell r="D21757">
            <v>83.784362999999999</v>
          </cell>
        </row>
        <row r="21759">
          <cell r="B21759" t="str">
            <v>UEGT12862</v>
          </cell>
          <cell r="C21759">
            <v>26.263860999999999</v>
          </cell>
          <cell r="D21759">
            <v>81.111832000000007</v>
          </cell>
        </row>
        <row r="21761">
          <cell r="B21761" t="str">
            <v>UEGT10199</v>
          </cell>
          <cell r="C21761">
            <v>26.419439000000001</v>
          </cell>
          <cell r="D21761">
            <v>82.124190999999996</v>
          </cell>
        </row>
        <row r="21765">
          <cell r="B21765" t="str">
            <v>UEGT13522</v>
          </cell>
          <cell r="C21765">
            <v>26.89583</v>
          </cell>
          <cell r="D21765">
            <v>81.237892000000002</v>
          </cell>
        </row>
        <row r="21767">
          <cell r="B21767" t="str">
            <v>UEGT12089</v>
          </cell>
          <cell r="C21767">
            <v>26.675329000000001</v>
          </cell>
          <cell r="D21767">
            <v>82.266968000000006</v>
          </cell>
        </row>
        <row r="21769">
          <cell r="B21769" t="str">
            <v>UEGT13025</v>
          </cell>
          <cell r="C21769">
            <v>27.339829999999999</v>
          </cell>
          <cell r="D21769">
            <v>83.446442000000005</v>
          </cell>
        </row>
        <row r="21774">
          <cell r="B21774" t="str">
            <v>UEGT12407</v>
          </cell>
          <cell r="C21774">
            <v>26.602689999999999</v>
          </cell>
          <cell r="D21774">
            <v>82.307502999999997</v>
          </cell>
        </row>
        <row r="21776">
          <cell r="B21776" t="str">
            <v>UEGT13266</v>
          </cell>
          <cell r="C21776">
            <v>25.11422</v>
          </cell>
          <cell r="D21776">
            <v>82.280281000000002</v>
          </cell>
        </row>
        <row r="21781">
          <cell r="B21781" t="str">
            <v>UEGT11850</v>
          </cell>
          <cell r="C21781">
            <v>26.487719999999999</v>
          </cell>
          <cell r="D21781">
            <v>83.609076999999999</v>
          </cell>
        </row>
        <row r="21783">
          <cell r="B21783" t="str">
            <v>UEGT11211</v>
          </cell>
          <cell r="C21783">
            <v>26.337669000000002</v>
          </cell>
          <cell r="D21783">
            <v>83.365668999999997</v>
          </cell>
        </row>
        <row r="21785">
          <cell r="B21785" t="str">
            <v>UEGT11871</v>
          </cell>
          <cell r="C21785">
            <v>25.067029999999999</v>
          </cell>
          <cell r="D21785">
            <v>82.800972000000002</v>
          </cell>
        </row>
        <row r="21789">
          <cell r="B21789" t="str">
            <v>UEGT10215</v>
          </cell>
          <cell r="C21789">
            <v>25.768940000000001</v>
          </cell>
          <cell r="D21789">
            <v>81.112922999999995</v>
          </cell>
        </row>
        <row r="21791">
          <cell r="B21791" t="str">
            <v>UERT11381</v>
          </cell>
          <cell r="C21791">
            <v>25.431829</v>
          </cell>
          <cell r="D21791">
            <v>81.775306999999998</v>
          </cell>
        </row>
        <row r="21792">
          <cell r="B21792" t="str">
            <v>UEGT10727</v>
          </cell>
          <cell r="C21792">
            <v>26.317249</v>
          </cell>
          <cell r="D21792">
            <v>84.03125</v>
          </cell>
        </row>
        <row r="21794">
          <cell r="B21794" t="str">
            <v>UEGT12046</v>
          </cell>
          <cell r="C21794">
            <v>25.933530999999999</v>
          </cell>
          <cell r="D21794">
            <v>83.578643999999997</v>
          </cell>
        </row>
        <row r="21797">
          <cell r="B21797" t="str">
            <v>UEGT10611</v>
          </cell>
          <cell r="C21797">
            <v>25.380890000000001</v>
          </cell>
          <cell r="D21797">
            <v>78.738808000000006</v>
          </cell>
        </row>
        <row r="21799">
          <cell r="B21799" t="str">
            <v>UEGT10592</v>
          </cell>
          <cell r="C21799">
            <v>26.74</v>
          </cell>
          <cell r="D21799">
            <v>80.355614000000003</v>
          </cell>
        </row>
        <row r="21801">
          <cell r="B21801" t="str">
            <v>UERT11111</v>
          </cell>
          <cell r="C21801">
            <v>25.945419000000001</v>
          </cell>
          <cell r="D21801">
            <v>83.564034000000007</v>
          </cell>
        </row>
        <row r="21802">
          <cell r="B21802" t="str">
            <v>UEGT10344</v>
          </cell>
          <cell r="C21802">
            <v>26.087748999999999</v>
          </cell>
          <cell r="D21802">
            <v>83.295188999999993</v>
          </cell>
        </row>
        <row r="21804">
          <cell r="B21804" t="str">
            <v>UEGT10686</v>
          </cell>
          <cell r="C21804">
            <v>27.57056</v>
          </cell>
          <cell r="D21804">
            <v>81.602692000000005</v>
          </cell>
        </row>
        <row r="21806">
          <cell r="B21806" t="str">
            <v>UEGT10529</v>
          </cell>
          <cell r="C21806">
            <v>25.953251000000002</v>
          </cell>
          <cell r="D21806">
            <v>83.551558999999997</v>
          </cell>
        </row>
        <row r="21809">
          <cell r="B21809" t="str">
            <v>UEGT13568</v>
          </cell>
          <cell r="C21809">
            <v>24.616171000000001</v>
          </cell>
          <cell r="D21809">
            <v>83.231078999999994</v>
          </cell>
        </row>
        <row r="21811">
          <cell r="B21811" t="str">
            <v>UEGT12110</v>
          </cell>
          <cell r="C21811">
            <v>27.684388999999999</v>
          </cell>
          <cell r="D21811">
            <v>80.817031999999998</v>
          </cell>
        </row>
        <row r="21812">
          <cell r="B21812" t="str">
            <v>UEGT10790</v>
          </cell>
          <cell r="C21812">
            <v>25.874580000000002</v>
          </cell>
          <cell r="D21812">
            <v>83.648528999999996</v>
          </cell>
        </row>
        <row r="21814">
          <cell r="B21814" t="str">
            <v>UEGT12401</v>
          </cell>
          <cell r="C21814">
            <v>27.325529</v>
          </cell>
          <cell r="D21814">
            <v>79.583061000000001</v>
          </cell>
        </row>
        <row r="21816">
          <cell r="B21816" t="str">
            <v>UEGT11645</v>
          </cell>
          <cell r="C21816">
            <v>26.334720999999998</v>
          </cell>
          <cell r="D21816">
            <v>83.045280000000005</v>
          </cell>
        </row>
        <row r="21818">
          <cell r="B21818" t="str">
            <v>UEGT13131</v>
          </cell>
          <cell r="C21818">
            <v>25.856439999999999</v>
          </cell>
          <cell r="D21818">
            <v>84.417862</v>
          </cell>
        </row>
        <row r="21820">
          <cell r="B21820" t="str">
            <v>UEGT13284</v>
          </cell>
          <cell r="C21820">
            <v>25.368580000000001</v>
          </cell>
          <cell r="D21820">
            <v>81.803673000000003</v>
          </cell>
        </row>
        <row r="21822">
          <cell r="B21822" t="str">
            <v>UERT10756</v>
          </cell>
          <cell r="C21822">
            <v>25.349740000000001</v>
          </cell>
          <cell r="D21822">
            <v>82.984160000000003</v>
          </cell>
        </row>
        <row r="21824">
          <cell r="B21824" t="str">
            <v>UERP12907</v>
          </cell>
          <cell r="C21824">
            <v>26.465059</v>
          </cell>
          <cell r="D21824">
            <v>80.353470000000002</v>
          </cell>
        </row>
        <row r="21826">
          <cell r="B21826" t="str">
            <v>UERT10313</v>
          </cell>
          <cell r="C21826">
            <v>26.467960000000001</v>
          </cell>
          <cell r="D21826">
            <v>80.351791000000006</v>
          </cell>
        </row>
        <row r="21828">
          <cell r="B21828" t="str">
            <v>UEGT13499</v>
          </cell>
          <cell r="C21828">
            <v>26.965669999999999</v>
          </cell>
          <cell r="D21828">
            <v>83.789306999999994</v>
          </cell>
        </row>
        <row r="21830">
          <cell r="B21830" t="str">
            <v>UEGT12921</v>
          </cell>
          <cell r="C21830">
            <v>25.852689999999999</v>
          </cell>
          <cell r="D21830">
            <v>82.738579000000001</v>
          </cell>
        </row>
        <row r="21835">
          <cell r="B21835" t="str">
            <v>UEGT11731</v>
          </cell>
          <cell r="C21835">
            <v>26.71011</v>
          </cell>
          <cell r="D21835">
            <v>82.018219000000002</v>
          </cell>
        </row>
        <row r="21838">
          <cell r="B21838" t="str">
            <v>UEGT13557</v>
          </cell>
          <cell r="C21838">
            <v>25.053560000000001</v>
          </cell>
          <cell r="D21838">
            <v>82.879829000000001</v>
          </cell>
        </row>
        <row r="21839">
          <cell r="B21839" t="str">
            <v>UEGT13577</v>
          </cell>
          <cell r="C21839">
            <v>25.283670000000001</v>
          </cell>
          <cell r="D21839">
            <v>83.041809000000001</v>
          </cell>
        </row>
        <row r="21842">
          <cell r="B21842" t="str">
            <v>UERT10491</v>
          </cell>
          <cell r="C21842">
            <v>25.943390000000001</v>
          </cell>
          <cell r="D21842">
            <v>83.572417999999999</v>
          </cell>
        </row>
        <row r="21844">
          <cell r="B21844" t="str">
            <v>UERT11055</v>
          </cell>
          <cell r="C21844">
            <v>25.448039999999999</v>
          </cell>
          <cell r="D21844">
            <v>81.836080999999993</v>
          </cell>
        </row>
        <row r="21845">
          <cell r="B21845" t="str">
            <v>UEGT13098</v>
          </cell>
          <cell r="C21845">
            <v>25.874140000000001</v>
          </cell>
          <cell r="D21845">
            <v>83.371360999999993</v>
          </cell>
        </row>
        <row r="21847">
          <cell r="B21847" t="str">
            <v>UEGT10534</v>
          </cell>
          <cell r="C21847">
            <v>25.9575</v>
          </cell>
          <cell r="D21847">
            <v>83.539283999999995</v>
          </cell>
        </row>
        <row r="21850">
          <cell r="B21850" t="str">
            <v>UERT10177</v>
          </cell>
          <cell r="C21850">
            <v>26.853559000000001</v>
          </cell>
          <cell r="D21850">
            <v>80.946608999999995</v>
          </cell>
        </row>
        <row r="21851">
          <cell r="B21851" t="str">
            <v>UEGT11672</v>
          </cell>
          <cell r="C21851">
            <v>25.814720000000001</v>
          </cell>
          <cell r="D21851">
            <v>80.797470000000004</v>
          </cell>
        </row>
        <row r="21853">
          <cell r="B21853" t="str">
            <v>UEGT11245</v>
          </cell>
          <cell r="C21853">
            <v>27.26</v>
          </cell>
          <cell r="D21853">
            <v>80.460251</v>
          </cell>
        </row>
        <row r="21854">
          <cell r="B21854" t="str">
            <v>UEGT10691</v>
          </cell>
          <cell r="C21854">
            <v>25.447469999999999</v>
          </cell>
          <cell r="D21854">
            <v>81.744331000000003</v>
          </cell>
        </row>
        <row r="21855">
          <cell r="B21855" t="str">
            <v>UEGT11239</v>
          </cell>
          <cell r="C21855">
            <v>26.339919999999999</v>
          </cell>
          <cell r="D21855">
            <v>82.013641000000007</v>
          </cell>
        </row>
        <row r="21857">
          <cell r="B21857" t="str">
            <v>UERT13311</v>
          </cell>
          <cell r="C21857">
            <v>26.437888999999998</v>
          </cell>
          <cell r="D21857">
            <v>80.327529999999996</v>
          </cell>
        </row>
        <row r="21858">
          <cell r="B21858" t="str">
            <v>UERT10026</v>
          </cell>
          <cell r="C21858">
            <v>25.950189999999999</v>
          </cell>
          <cell r="D21858">
            <v>83.558311000000003</v>
          </cell>
        </row>
        <row r="21859">
          <cell r="B21859" t="str">
            <v>UEGT11755</v>
          </cell>
          <cell r="C21859">
            <v>25.764219000000001</v>
          </cell>
          <cell r="D21859">
            <v>80.924530000000004</v>
          </cell>
        </row>
        <row r="21861">
          <cell r="B21861" t="str">
            <v>UEGT11618</v>
          </cell>
          <cell r="C21861">
            <v>26.107030999999999</v>
          </cell>
          <cell r="D21861">
            <v>80.597190999999995</v>
          </cell>
        </row>
        <row r="21862">
          <cell r="B21862" t="str">
            <v>UEGT12831</v>
          </cell>
          <cell r="C21862">
            <v>25.301220000000001</v>
          </cell>
          <cell r="D21862">
            <v>82.530922000000004</v>
          </cell>
        </row>
        <row r="21863">
          <cell r="B21863" t="str">
            <v>UEGT11044</v>
          </cell>
          <cell r="C21863">
            <v>25.603608999999999</v>
          </cell>
          <cell r="D21863">
            <v>83.042747000000006</v>
          </cell>
        </row>
        <row r="21864">
          <cell r="B21864" t="str">
            <v>UEGT13668</v>
          </cell>
          <cell r="C21864">
            <v>27.49015</v>
          </cell>
          <cell r="D21864">
            <v>79.983360000000005</v>
          </cell>
        </row>
        <row r="21865">
          <cell r="B21865" t="str">
            <v>UEGT12841</v>
          </cell>
          <cell r="C21865">
            <v>25.61129</v>
          </cell>
          <cell r="D21865">
            <v>81.730468999999999</v>
          </cell>
        </row>
        <row r="21866">
          <cell r="B21866" t="str">
            <v>UEGT13128</v>
          </cell>
          <cell r="C21866">
            <v>25.400970000000001</v>
          </cell>
          <cell r="D21866">
            <v>83.000609999999995</v>
          </cell>
        </row>
        <row r="21867">
          <cell r="B21867" t="str">
            <v>UEGT13519</v>
          </cell>
          <cell r="C21867">
            <v>24.896280000000001</v>
          </cell>
          <cell r="D21867">
            <v>82.746887000000001</v>
          </cell>
        </row>
        <row r="21872">
          <cell r="B21872" t="str">
            <v>UEGT13536</v>
          </cell>
          <cell r="C21872">
            <v>25.034579999999998</v>
          </cell>
          <cell r="D21872">
            <v>82.635750000000002</v>
          </cell>
        </row>
        <row r="21874">
          <cell r="B21874" t="str">
            <v>UEGT13164</v>
          </cell>
          <cell r="C21874">
            <v>25.213719999999999</v>
          </cell>
          <cell r="D21874">
            <v>82.753058999999993</v>
          </cell>
        </row>
        <row r="21876">
          <cell r="B21876" t="str">
            <v>UEGT10207</v>
          </cell>
          <cell r="C21876">
            <v>25.290559999999999</v>
          </cell>
          <cell r="D21876">
            <v>82.428352000000004</v>
          </cell>
        </row>
        <row r="21881">
          <cell r="B21881" t="str">
            <v>UEGT11432</v>
          </cell>
          <cell r="C21881">
            <v>26.761140999999999</v>
          </cell>
          <cell r="D21881">
            <v>81.886612</v>
          </cell>
        </row>
        <row r="21883">
          <cell r="B21883" t="str">
            <v>UEGT10205</v>
          </cell>
          <cell r="C21883">
            <v>25.261610000000001</v>
          </cell>
          <cell r="D21883">
            <v>82.563911000000004</v>
          </cell>
        </row>
        <row r="21888">
          <cell r="B21888" t="str">
            <v>UEGT13223</v>
          </cell>
          <cell r="C21888">
            <v>26.494060999999999</v>
          </cell>
          <cell r="D21888">
            <v>82.600807000000003</v>
          </cell>
        </row>
        <row r="21890">
          <cell r="B21890" t="str">
            <v>UEGT13599</v>
          </cell>
          <cell r="C21890">
            <v>25.198999000000001</v>
          </cell>
          <cell r="D21890">
            <v>82.723892000000006</v>
          </cell>
        </row>
        <row r="21892">
          <cell r="B21892" t="str">
            <v>UEGT13008</v>
          </cell>
          <cell r="C21892">
            <v>26.59403</v>
          </cell>
          <cell r="D21892">
            <v>82.475166000000002</v>
          </cell>
        </row>
        <row r="21897">
          <cell r="B21897" t="str">
            <v>UEGT13088</v>
          </cell>
          <cell r="C21897">
            <v>26.405108999999999</v>
          </cell>
          <cell r="D21897">
            <v>82.421279999999996</v>
          </cell>
        </row>
        <row r="21899">
          <cell r="B21899" t="str">
            <v>UEGT13399</v>
          </cell>
          <cell r="C21899">
            <v>25.862499</v>
          </cell>
          <cell r="D21899">
            <v>82.486251999999993</v>
          </cell>
        </row>
        <row r="21905">
          <cell r="B21905" t="str">
            <v>UEGT10174</v>
          </cell>
          <cell r="C21905">
            <v>25.26906</v>
          </cell>
          <cell r="D21905">
            <v>82.978188000000003</v>
          </cell>
        </row>
        <row r="21906">
          <cell r="B21906" t="str">
            <v>UEGT12996</v>
          </cell>
          <cell r="C21906">
            <v>28.105443999999999</v>
          </cell>
          <cell r="D21906">
            <v>79.955860999999999</v>
          </cell>
        </row>
        <row r="21908">
          <cell r="B21908" t="str">
            <v>UERT10956</v>
          </cell>
          <cell r="C21908">
            <v>25.327860000000001</v>
          </cell>
          <cell r="D21908">
            <v>82.995247000000006</v>
          </cell>
        </row>
        <row r="21909">
          <cell r="B21909" t="str">
            <v>UEGT13149</v>
          </cell>
          <cell r="C21909">
            <v>25.108443999999999</v>
          </cell>
          <cell r="D21909">
            <v>82.446222000000006</v>
          </cell>
        </row>
        <row r="21911">
          <cell r="B21911" t="str">
            <v>UEGT11549</v>
          </cell>
          <cell r="C21911">
            <v>25.259609000000001</v>
          </cell>
          <cell r="D21911">
            <v>82.614693000000003</v>
          </cell>
        </row>
        <row r="21914">
          <cell r="B21914" t="str">
            <v>UERT10114</v>
          </cell>
          <cell r="C21914">
            <v>25.28322</v>
          </cell>
          <cell r="D21914">
            <v>82.968529000000004</v>
          </cell>
        </row>
        <row r="21915">
          <cell r="B21915" t="str">
            <v>UEGT11553</v>
          </cell>
          <cell r="C21915">
            <v>25.97925</v>
          </cell>
          <cell r="D21915">
            <v>81.381943000000007</v>
          </cell>
        </row>
        <row r="21917">
          <cell r="B21917" t="str">
            <v>UEGT10474</v>
          </cell>
          <cell r="C21917">
            <v>27.925609999999999</v>
          </cell>
          <cell r="D21917">
            <v>79.884422000000001</v>
          </cell>
        </row>
        <row r="21919">
          <cell r="B21919" t="str">
            <v>UEGT12800</v>
          </cell>
          <cell r="C21919">
            <v>25.643578999999999</v>
          </cell>
          <cell r="D21919">
            <v>82.062172000000004</v>
          </cell>
        </row>
        <row r="21921">
          <cell r="B21921" t="str">
            <v>UEGT13060</v>
          </cell>
          <cell r="C21921">
            <v>27.720579000000001</v>
          </cell>
          <cell r="D21921">
            <v>81.649422000000001</v>
          </cell>
        </row>
        <row r="21923">
          <cell r="B21923" t="str">
            <v>UERT11572</v>
          </cell>
          <cell r="C21923">
            <v>25.45035</v>
          </cell>
          <cell r="D21923">
            <v>78.598663000000002</v>
          </cell>
        </row>
        <row r="21924">
          <cell r="B21924" t="str">
            <v>UEGT12908</v>
          </cell>
          <cell r="C21924">
            <v>26.549828999999999</v>
          </cell>
          <cell r="D21924">
            <v>83.054062000000002</v>
          </cell>
        </row>
        <row r="21926">
          <cell r="B21926" t="str">
            <v>UEGT12352</v>
          </cell>
          <cell r="C21926">
            <v>25.644670000000001</v>
          </cell>
          <cell r="D21926">
            <v>83.083327999999995</v>
          </cell>
        </row>
        <row r="21927">
          <cell r="B21927" t="str">
            <v>UEGT11446</v>
          </cell>
          <cell r="C21927">
            <v>27.097919000000001</v>
          </cell>
          <cell r="D21927">
            <v>80.917389</v>
          </cell>
        </row>
        <row r="21928">
          <cell r="B21928" t="str">
            <v>UEGT12323</v>
          </cell>
          <cell r="C21928">
            <v>25.611419999999999</v>
          </cell>
          <cell r="D21928">
            <v>82.811690999999996</v>
          </cell>
        </row>
        <row r="21929">
          <cell r="B21929" t="str">
            <v>UEGT13277</v>
          </cell>
          <cell r="C21929">
            <v>25.976918999999999</v>
          </cell>
          <cell r="D21929">
            <v>82.476219</v>
          </cell>
        </row>
        <row r="21930">
          <cell r="B21930" t="str">
            <v>UEGT12951</v>
          </cell>
          <cell r="C21930">
            <v>25.924471</v>
          </cell>
          <cell r="D21930">
            <v>79.452056999999996</v>
          </cell>
        </row>
        <row r="21931">
          <cell r="B21931" t="str">
            <v>UEGT13439</v>
          </cell>
          <cell r="C21931">
            <v>25.848390999999999</v>
          </cell>
          <cell r="D21931">
            <v>83.894858999999997</v>
          </cell>
        </row>
        <row r="21932">
          <cell r="B21932" t="str">
            <v>UEGT13451</v>
          </cell>
          <cell r="C21932">
            <v>26.767309000000001</v>
          </cell>
          <cell r="D21932">
            <v>80.604361999999995</v>
          </cell>
        </row>
        <row r="21933">
          <cell r="B21933" t="str">
            <v>UEGT11416</v>
          </cell>
          <cell r="C21933">
            <v>26.167580000000001</v>
          </cell>
          <cell r="D21933">
            <v>82.197829999999996</v>
          </cell>
        </row>
        <row r="21934">
          <cell r="B21934" t="str">
            <v>UEGT12355</v>
          </cell>
          <cell r="C21934">
            <v>25.774139000000002</v>
          </cell>
          <cell r="D21934">
            <v>82.515388000000002</v>
          </cell>
        </row>
        <row r="21935">
          <cell r="B21935" t="str">
            <v>UEGT12355</v>
          </cell>
          <cell r="C21935">
            <v>25.774139000000002</v>
          </cell>
          <cell r="D21935">
            <v>82.515388000000002</v>
          </cell>
        </row>
        <row r="21936">
          <cell r="B21936" t="str">
            <v>UEGT11009</v>
          </cell>
          <cell r="C21936">
            <v>25.590919</v>
          </cell>
          <cell r="D21936">
            <v>82.784637000000004</v>
          </cell>
        </row>
        <row r="21937">
          <cell r="B21937" t="str">
            <v>UEGT13532</v>
          </cell>
          <cell r="C21937">
            <v>25.560780000000001</v>
          </cell>
          <cell r="D21937">
            <v>81.872139000000004</v>
          </cell>
        </row>
        <row r="21938">
          <cell r="B21938" t="str">
            <v>UEGT13514</v>
          </cell>
          <cell r="C21938">
            <v>24.876439999999999</v>
          </cell>
          <cell r="D21938">
            <v>82.551079000000001</v>
          </cell>
        </row>
        <row r="21942">
          <cell r="B21942" t="str">
            <v>UEGT10376</v>
          </cell>
          <cell r="C21942">
            <v>26.592331000000001</v>
          </cell>
          <cell r="D21942">
            <v>82.587470999999994</v>
          </cell>
        </row>
        <row r="21944">
          <cell r="B21944" t="str">
            <v>UEGT11877</v>
          </cell>
          <cell r="C21944">
            <v>25.263829999999999</v>
          </cell>
          <cell r="D21944">
            <v>82.690421999999998</v>
          </cell>
        </row>
        <row r="21947">
          <cell r="B21947" t="str">
            <v>UEGT11469</v>
          </cell>
          <cell r="C21947">
            <v>26.080998999999998</v>
          </cell>
          <cell r="D21947">
            <v>82.694832000000005</v>
          </cell>
        </row>
        <row r="21950">
          <cell r="B21950" t="str">
            <v>UEGT13398</v>
          </cell>
          <cell r="C21950">
            <v>26.314029999999999</v>
          </cell>
          <cell r="D21950">
            <v>82.301558999999997</v>
          </cell>
        </row>
        <row r="21952">
          <cell r="B21952" t="str">
            <v>UERT11620</v>
          </cell>
          <cell r="C21952">
            <v>25.30114</v>
          </cell>
          <cell r="D21952">
            <v>82.999923999999993</v>
          </cell>
        </row>
        <row r="21953">
          <cell r="B21953" t="str">
            <v>UEGT11059</v>
          </cell>
          <cell r="C21953">
            <v>25.935359999999999</v>
          </cell>
          <cell r="D21953">
            <v>82.467842000000005</v>
          </cell>
        </row>
        <row r="21954">
          <cell r="B21954" t="str">
            <v>UEGT13003</v>
          </cell>
          <cell r="C21954">
            <v>25.164940000000001</v>
          </cell>
          <cell r="D21954">
            <v>82.258246999999997</v>
          </cell>
        </row>
        <row r="21957">
          <cell r="B21957" t="str">
            <v>UEGT13477</v>
          </cell>
          <cell r="C21957">
            <v>27.368580000000001</v>
          </cell>
          <cell r="D21957">
            <v>83.459746999999993</v>
          </cell>
        </row>
        <row r="21960">
          <cell r="B21960" t="str">
            <v>UEGT13604</v>
          </cell>
          <cell r="C21960">
            <v>25.278721000000001</v>
          </cell>
          <cell r="D21960">
            <v>82.707808999999997</v>
          </cell>
        </row>
        <row r="21963">
          <cell r="B21963" t="str">
            <v>UEGT13208</v>
          </cell>
          <cell r="C21963">
            <v>25.341940000000001</v>
          </cell>
          <cell r="D21963">
            <v>82.564919000000003</v>
          </cell>
        </row>
        <row r="21965">
          <cell r="B21965" t="str">
            <v>UEGT11153</v>
          </cell>
          <cell r="C21965">
            <v>25.273439</v>
          </cell>
          <cell r="D21965">
            <v>82.712997000000001</v>
          </cell>
        </row>
        <row r="21968">
          <cell r="B21968" t="str">
            <v>UEGT12260</v>
          </cell>
          <cell r="C21968">
            <v>25.605499999999999</v>
          </cell>
          <cell r="D21968">
            <v>82.688083000000006</v>
          </cell>
        </row>
        <row r="21970">
          <cell r="B21970" t="str">
            <v>UERT17009</v>
          </cell>
          <cell r="C21970">
            <v>26.797499999999999</v>
          </cell>
          <cell r="D21970">
            <v>80.892499999999998</v>
          </cell>
        </row>
        <row r="21971">
          <cell r="B21971" t="str">
            <v>UEGT13176</v>
          </cell>
          <cell r="C21971">
            <v>26.47195</v>
          </cell>
          <cell r="D21971">
            <v>83.079160000000002</v>
          </cell>
        </row>
        <row r="21975">
          <cell r="B21975" t="str">
            <v>UEGT10743</v>
          </cell>
          <cell r="C21975">
            <v>25.279589999999999</v>
          </cell>
          <cell r="D21975">
            <v>81.806510000000003</v>
          </cell>
        </row>
        <row r="21977">
          <cell r="B21977" t="str">
            <v>UEGT11372</v>
          </cell>
          <cell r="C21977">
            <v>26.789418999999999</v>
          </cell>
          <cell r="D21977">
            <v>82.862358</v>
          </cell>
        </row>
        <row r="21979">
          <cell r="B21979" t="str">
            <v>UEGT13034</v>
          </cell>
          <cell r="C21979">
            <v>26.561060000000001</v>
          </cell>
          <cell r="D21979">
            <v>81.389938000000001</v>
          </cell>
        </row>
        <row r="21983">
          <cell r="B21983" t="str">
            <v>UEGT10733</v>
          </cell>
          <cell r="C21983">
            <v>25.966829000000001</v>
          </cell>
          <cell r="D21983">
            <v>82.680283000000003</v>
          </cell>
        </row>
        <row r="21984">
          <cell r="B21984" t="str">
            <v>UEGT12980</v>
          </cell>
          <cell r="C21984">
            <v>27.724519999999998</v>
          </cell>
          <cell r="D21984">
            <v>79.532837000000001</v>
          </cell>
        </row>
        <row r="21986">
          <cell r="B21986" t="str">
            <v>UEGT12637</v>
          </cell>
          <cell r="C21986">
            <v>28.023309999999999</v>
          </cell>
          <cell r="D21986">
            <v>81.420113000000001</v>
          </cell>
        </row>
        <row r="21990">
          <cell r="B21990" t="str">
            <v>UEGT12878</v>
          </cell>
          <cell r="C21990">
            <v>25.080690000000001</v>
          </cell>
          <cell r="D21990">
            <v>83.074532000000005</v>
          </cell>
        </row>
        <row r="21992">
          <cell r="B21992" t="str">
            <v>UEGT10946</v>
          </cell>
          <cell r="C21992">
            <v>25.391331000000001</v>
          </cell>
          <cell r="D21992">
            <v>82.902191000000002</v>
          </cell>
        </row>
        <row r="21993">
          <cell r="B21993" t="str">
            <v>UEGT11593</v>
          </cell>
          <cell r="C21993">
            <v>27.506889000000001</v>
          </cell>
          <cell r="D21993">
            <v>82.642082000000002</v>
          </cell>
        </row>
        <row r="21997">
          <cell r="B21997" t="str">
            <v>UEGT10376</v>
          </cell>
          <cell r="C21997">
            <v>26.592331000000001</v>
          </cell>
          <cell r="D21997">
            <v>82.587470999999994</v>
          </cell>
        </row>
        <row r="21998">
          <cell r="B21998" t="str">
            <v>UEGT12167</v>
          </cell>
          <cell r="C21998">
            <v>26.914418999999999</v>
          </cell>
          <cell r="D21998">
            <v>83.761077999999998</v>
          </cell>
        </row>
        <row r="21999">
          <cell r="B21999" t="str">
            <v>UEGT12011</v>
          </cell>
          <cell r="C21999">
            <v>26.713578999999999</v>
          </cell>
          <cell r="D21999">
            <v>83.743499999999997</v>
          </cell>
        </row>
        <row r="22000">
          <cell r="B22000" t="str">
            <v>UEGT13078</v>
          </cell>
          <cell r="C22000">
            <v>27.410029999999999</v>
          </cell>
          <cell r="D22000">
            <v>80.112831</v>
          </cell>
        </row>
        <row r="22001">
          <cell r="B22001" t="str">
            <v>UEGT10750</v>
          </cell>
          <cell r="C22001">
            <v>27.687528</v>
          </cell>
          <cell r="D22001">
            <v>81.603916999999996</v>
          </cell>
        </row>
        <row r="22002">
          <cell r="B22002" t="str">
            <v>UEGT13402</v>
          </cell>
          <cell r="C22002">
            <v>25.743361</v>
          </cell>
          <cell r="D22002">
            <v>81.460471999999996</v>
          </cell>
        </row>
        <row r="22003">
          <cell r="B22003" t="str">
            <v>UEGT11151</v>
          </cell>
          <cell r="C22003">
            <v>27.531110999999999</v>
          </cell>
          <cell r="D22003">
            <v>80.588333000000006</v>
          </cell>
        </row>
        <row r="22004">
          <cell r="B22004" t="str">
            <v>UEGT13538</v>
          </cell>
          <cell r="C22004">
            <v>26.454139999999999</v>
          </cell>
          <cell r="D22004">
            <v>80.781807000000001</v>
          </cell>
        </row>
        <row r="22005">
          <cell r="B22005" t="str">
            <v>UEGT11014</v>
          </cell>
          <cell r="C22005">
            <v>25.664988999999998</v>
          </cell>
          <cell r="D22005">
            <v>81.736701999999994</v>
          </cell>
        </row>
        <row r="22006">
          <cell r="B22006" t="str">
            <v>UEGT13072</v>
          </cell>
          <cell r="C22006">
            <v>26.403390999999999</v>
          </cell>
          <cell r="D22006">
            <v>82.467560000000006</v>
          </cell>
        </row>
        <row r="22007">
          <cell r="B22007" t="str">
            <v>UEGT11015</v>
          </cell>
          <cell r="C22007">
            <v>25.653061000000001</v>
          </cell>
          <cell r="D22007">
            <v>82.855331000000007</v>
          </cell>
        </row>
        <row r="22008">
          <cell r="B22008" t="str">
            <v>UEGT11216</v>
          </cell>
          <cell r="C22008">
            <v>26.082809000000001</v>
          </cell>
          <cell r="D22008">
            <v>81.501579000000007</v>
          </cell>
        </row>
        <row r="22009">
          <cell r="B22009" t="str">
            <v>UEGT10955</v>
          </cell>
          <cell r="C22009">
            <v>26.306529999999999</v>
          </cell>
          <cell r="D22009">
            <v>80.314079000000007</v>
          </cell>
        </row>
        <row r="22013">
          <cell r="B22013" t="str">
            <v>UEGT13635</v>
          </cell>
          <cell r="C22013">
            <v>24.582889999999999</v>
          </cell>
          <cell r="D22013">
            <v>82.815062999999995</v>
          </cell>
        </row>
        <row r="22019">
          <cell r="B22019" t="str">
            <v>UEGT11879</v>
          </cell>
          <cell r="C22019">
            <v>25.824141000000001</v>
          </cell>
          <cell r="D22019">
            <v>80.074805999999995</v>
          </cell>
        </row>
        <row r="22024">
          <cell r="B22024" t="str">
            <v>UEGT11819</v>
          </cell>
          <cell r="C22024">
            <v>26.761921000000001</v>
          </cell>
          <cell r="D22024">
            <v>84.058220000000006</v>
          </cell>
        </row>
        <row r="22030">
          <cell r="B22030" t="str">
            <v>UEGT13534</v>
          </cell>
          <cell r="C22030">
            <v>26.9055</v>
          </cell>
          <cell r="D22030">
            <v>80.211578000000003</v>
          </cell>
        </row>
        <row r="22036">
          <cell r="B22036" t="str">
            <v>UEGT12302</v>
          </cell>
          <cell r="C22036">
            <v>25.782221</v>
          </cell>
          <cell r="D22036">
            <v>83.527443000000005</v>
          </cell>
        </row>
        <row r="22037">
          <cell r="B22037" t="str">
            <v>UEGT11328</v>
          </cell>
          <cell r="C22037">
            <v>24.647110000000001</v>
          </cell>
          <cell r="D22037">
            <v>83.101562999999999</v>
          </cell>
        </row>
        <row r="22041">
          <cell r="B22041" t="str">
            <v>UEGT12429</v>
          </cell>
          <cell r="C22041">
            <v>26.246389000000001</v>
          </cell>
          <cell r="D22041">
            <v>83.925306000000006</v>
          </cell>
        </row>
        <row r="22047">
          <cell r="B22047" t="str">
            <v>UEGT13597</v>
          </cell>
          <cell r="C22047">
            <v>25.265309999999999</v>
          </cell>
          <cell r="D22047">
            <v>82.646857999999995</v>
          </cell>
        </row>
        <row r="22049">
          <cell r="B22049" t="str">
            <v>UEGT11332</v>
          </cell>
          <cell r="C22049">
            <v>27.54731</v>
          </cell>
          <cell r="D22049">
            <v>80.694777999999999</v>
          </cell>
        </row>
        <row r="22051">
          <cell r="B22051" t="str">
            <v>UEGT11894</v>
          </cell>
          <cell r="C22051">
            <v>26.57583</v>
          </cell>
          <cell r="D22051">
            <v>82.434890999999993</v>
          </cell>
        </row>
        <row r="22053">
          <cell r="B22053" t="str">
            <v>UEGT10891</v>
          </cell>
          <cell r="C22053">
            <v>27.571719999999999</v>
          </cell>
          <cell r="D22053">
            <v>80.660469000000006</v>
          </cell>
        </row>
        <row r="22057">
          <cell r="B22057" t="str">
            <v>UEGT11868</v>
          </cell>
          <cell r="C22057">
            <v>26.885000000000002</v>
          </cell>
          <cell r="D22057">
            <v>82.209190000000007</v>
          </cell>
        </row>
        <row r="22059">
          <cell r="B22059" t="str">
            <v>UERT10365</v>
          </cell>
          <cell r="C22059">
            <v>27.567471000000001</v>
          </cell>
          <cell r="D22059">
            <v>80.681938000000002</v>
          </cell>
        </row>
        <row r="22063">
          <cell r="B22063" t="str">
            <v>UEGT10884</v>
          </cell>
          <cell r="C22063">
            <v>26.757359999999998</v>
          </cell>
          <cell r="D22063">
            <v>82.211562999999998</v>
          </cell>
        </row>
        <row r="22066">
          <cell r="B22066" t="str">
            <v>UEGT10739</v>
          </cell>
          <cell r="C22066">
            <v>26.271111000000001</v>
          </cell>
          <cell r="D22066">
            <v>83.508583000000002</v>
          </cell>
        </row>
        <row r="22068">
          <cell r="B22068" t="str">
            <v>UERT10248</v>
          </cell>
          <cell r="C22068">
            <v>27.557359999999999</v>
          </cell>
          <cell r="D22068">
            <v>80.699173000000002</v>
          </cell>
        </row>
        <row r="22072">
          <cell r="B22072" t="str">
            <v>UEGT11077</v>
          </cell>
          <cell r="C22072">
            <v>26.003778000000001</v>
          </cell>
          <cell r="D22072">
            <v>82.378611000000006</v>
          </cell>
        </row>
        <row r="22075">
          <cell r="B22075" t="str">
            <v>UEGT10249</v>
          </cell>
          <cell r="C22075">
            <v>27.57733</v>
          </cell>
          <cell r="D22075">
            <v>80.674025999999998</v>
          </cell>
        </row>
        <row r="22076">
          <cell r="B22076" t="str">
            <v>UEGT13398</v>
          </cell>
          <cell r="C22076">
            <v>26.314029999999999</v>
          </cell>
          <cell r="D22076">
            <v>82.301558999999997</v>
          </cell>
        </row>
        <row r="22080">
          <cell r="B22080" t="str">
            <v>UEGT11941</v>
          </cell>
          <cell r="C22080">
            <v>26.960439999999998</v>
          </cell>
          <cell r="D22080">
            <v>81.344809999999995</v>
          </cell>
        </row>
        <row r="22082">
          <cell r="B22082" t="str">
            <v>UEGT11922</v>
          </cell>
          <cell r="C22082">
            <v>27.216920999999999</v>
          </cell>
          <cell r="D22082">
            <v>83.099441999999996</v>
          </cell>
        </row>
        <row r="22088">
          <cell r="B22088" t="str">
            <v>UEGT11834</v>
          </cell>
          <cell r="C22088">
            <v>26.756419999999999</v>
          </cell>
          <cell r="D22088">
            <v>83.870468000000002</v>
          </cell>
        </row>
        <row r="22089">
          <cell r="B22089" t="str">
            <v>UEGT12375</v>
          </cell>
          <cell r="C22089">
            <v>26.303141</v>
          </cell>
          <cell r="D22089">
            <v>80.442420999999996</v>
          </cell>
        </row>
        <row r="22090">
          <cell r="B22090" t="str">
            <v>UEGT11342</v>
          </cell>
          <cell r="C22090">
            <v>26.141689</v>
          </cell>
          <cell r="D22090">
            <v>82.019919999999999</v>
          </cell>
        </row>
        <row r="22091">
          <cell r="B22091" t="str">
            <v>UEGT13640</v>
          </cell>
          <cell r="C22091">
            <v>25.272328999999999</v>
          </cell>
          <cell r="D22091">
            <v>82.166861999999995</v>
          </cell>
        </row>
        <row r="22092">
          <cell r="B22092" t="str">
            <v>UEGT11809</v>
          </cell>
          <cell r="C22092">
            <v>25.288919</v>
          </cell>
          <cell r="D22092">
            <v>82.170188999999993</v>
          </cell>
        </row>
        <row r="22093">
          <cell r="B22093" t="str">
            <v>UEGT12069</v>
          </cell>
          <cell r="C22093">
            <v>27.98781</v>
          </cell>
          <cell r="D22093">
            <v>80.713249000000005</v>
          </cell>
        </row>
        <row r="22095">
          <cell r="B22095" t="str">
            <v>UEGT12660</v>
          </cell>
          <cell r="C22095">
            <v>26.679580999999999</v>
          </cell>
          <cell r="D22095">
            <v>83.772423000000003</v>
          </cell>
        </row>
        <row r="22096">
          <cell r="B22096" t="str">
            <v>UEGT12762</v>
          </cell>
          <cell r="C22096">
            <v>27.582809000000001</v>
          </cell>
          <cell r="D22096">
            <v>79.309310999999994</v>
          </cell>
        </row>
        <row r="22097">
          <cell r="B22097" t="str">
            <v>UEGT13394</v>
          </cell>
          <cell r="C22097">
            <v>27.573779999999999</v>
          </cell>
          <cell r="D22097">
            <v>79.874634</v>
          </cell>
        </row>
        <row r="22098">
          <cell r="B22098" t="str">
            <v>UEGT12075</v>
          </cell>
          <cell r="C22098">
            <v>26.264669000000001</v>
          </cell>
          <cell r="D22098">
            <v>80.684997999999993</v>
          </cell>
        </row>
        <row r="22099">
          <cell r="B22099" t="str">
            <v>UEGT13155</v>
          </cell>
          <cell r="C22099">
            <v>26.098780000000001</v>
          </cell>
          <cell r="D22099">
            <v>80.071938000000003</v>
          </cell>
        </row>
        <row r="22109">
          <cell r="B22109" t="str">
            <v>UEGT13058</v>
          </cell>
          <cell r="C22109">
            <v>26.343081000000002</v>
          </cell>
          <cell r="D22109">
            <v>80.824280000000002</v>
          </cell>
        </row>
        <row r="22112">
          <cell r="B22112" t="str">
            <v>UEGT11783</v>
          </cell>
          <cell r="C22112">
            <v>25.824079999999999</v>
          </cell>
          <cell r="D22112">
            <v>81.264281999999994</v>
          </cell>
        </row>
        <row r="22115">
          <cell r="B22115" t="str">
            <v>UEGT13366</v>
          </cell>
          <cell r="C22115">
            <v>26.356670000000001</v>
          </cell>
          <cell r="D22115">
            <v>79.358360000000005</v>
          </cell>
        </row>
        <row r="22121">
          <cell r="B22121" t="str">
            <v>UEGT12138</v>
          </cell>
          <cell r="C22121">
            <v>26.440470000000001</v>
          </cell>
          <cell r="D22121">
            <v>80.850776999999994</v>
          </cell>
        </row>
        <row r="22127">
          <cell r="B22127" t="str">
            <v>UEGT13448</v>
          </cell>
          <cell r="C22127">
            <v>26.774170000000002</v>
          </cell>
          <cell r="D22127">
            <v>81.510329999999996</v>
          </cell>
        </row>
        <row r="22135">
          <cell r="B22135" t="str">
            <v>UEGT12753</v>
          </cell>
          <cell r="C22135">
            <v>26.896111000000001</v>
          </cell>
          <cell r="D22135">
            <v>80.131668000000005</v>
          </cell>
        </row>
        <row r="22138">
          <cell r="B22138" t="str">
            <v>UEGT12655</v>
          </cell>
          <cell r="C22138">
            <v>27.333280999999999</v>
          </cell>
          <cell r="D22138">
            <v>82.961967000000001</v>
          </cell>
        </row>
        <row r="22139">
          <cell r="B22139" t="str">
            <v>UEGT10355</v>
          </cell>
          <cell r="C22139">
            <v>25.258751</v>
          </cell>
          <cell r="D22139">
            <v>83.269188</v>
          </cell>
        </row>
        <row r="22142">
          <cell r="B22142" t="str">
            <v>UEGT10583</v>
          </cell>
          <cell r="C22142">
            <v>25.269501000000002</v>
          </cell>
          <cell r="D22142">
            <v>83.183998000000003</v>
          </cell>
        </row>
        <row r="22144">
          <cell r="B22144" t="str">
            <v>UEGT13000</v>
          </cell>
          <cell r="C22144">
            <v>27.309891</v>
          </cell>
          <cell r="D22144">
            <v>83.417441999999994</v>
          </cell>
        </row>
        <row r="22146">
          <cell r="B22146" t="str">
            <v>UEGT10765</v>
          </cell>
          <cell r="C22146">
            <v>25.117000000000001</v>
          </cell>
          <cell r="D22146">
            <v>82.272555999999994</v>
          </cell>
        </row>
        <row r="22149">
          <cell r="B22149" t="str">
            <v>UERT11542</v>
          </cell>
          <cell r="C22149">
            <v>26.791719000000001</v>
          </cell>
          <cell r="D22149">
            <v>82.726082000000005</v>
          </cell>
        </row>
        <row r="22151">
          <cell r="B22151" t="str">
            <v>UEGT10840</v>
          </cell>
          <cell r="C22151">
            <v>26.810248999999999</v>
          </cell>
          <cell r="D22151">
            <v>82.765579000000002</v>
          </cell>
        </row>
        <row r="22155">
          <cell r="B22155" t="str">
            <v>UERT10575</v>
          </cell>
          <cell r="C22155">
            <v>26.799419</v>
          </cell>
          <cell r="D22155">
            <v>82.748420999999993</v>
          </cell>
        </row>
        <row r="22159">
          <cell r="B22159" t="str">
            <v>UEGT11384</v>
          </cell>
          <cell r="C22159">
            <v>26.498830000000002</v>
          </cell>
          <cell r="D22159">
            <v>83.77431</v>
          </cell>
        </row>
        <row r="22161">
          <cell r="B22161" t="str">
            <v>UEGT11385</v>
          </cell>
          <cell r="C22161">
            <v>25.919139999999999</v>
          </cell>
          <cell r="D22161">
            <v>82.829391000000001</v>
          </cell>
        </row>
        <row r="22165">
          <cell r="B22165" t="str">
            <v>UEGT10953</v>
          </cell>
          <cell r="C22165">
            <v>25.275471</v>
          </cell>
          <cell r="D22165">
            <v>83.130996999999994</v>
          </cell>
        </row>
        <row r="22166">
          <cell r="B22166" t="str">
            <v>UEGT10422</v>
          </cell>
          <cell r="C22166">
            <v>27.082750000000001</v>
          </cell>
          <cell r="D22166">
            <v>83.606971999999999</v>
          </cell>
        </row>
        <row r="22167">
          <cell r="B22167" t="str">
            <v>UEGT13197</v>
          </cell>
          <cell r="C22167">
            <v>24.984501000000002</v>
          </cell>
          <cell r="D22167">
            <v>82.821251000000004</v>
          </cell>
        </row>
        <row r="22168">
          <cell r="B22168" t="str">
            <v>UEGT10536</v>
          </cell>
          <cell r="C22168">
            <v>26.978000999999999</v>
          </cell>
          <cell r="D22168">
            <v>80.597672000000003</v>
          </cell>
        </row>
        <row r="22169">
          <cell r="B22169" t="str">
            <v>UEGT10963</v>
          </cell>
          <cell r="C22169">
            <v>25.127689</v>
          </cell>
          <cell r="D22169">
            <v>82.575821000000005</v>
          </cell>
        </row>
        <row r="22170">
          <cell r="B22170" t="str">
            <v>UEGT10997</v>
          </cell>
          <cell r="C22170">
            <v>26.740061000000001</v>
          </cell>
          <cell r="D22170">
            <v>83.829032999999995</v>
          </cell>
        </row>
        <row r="22171">
          <cell r="B22171" t="str">
            <v>UEGT10360</v>
          </cell>
          <cell r="C22171">
            <v>26.745640000000002</v>
          </cell>
          <cell r="D22171">
            <v>83.888191000000006</v>
          </cell>
        </row>
        <row r="22172">
          <cell r="B22172" t="str">
            <v>UEGT10257</v>
          </cell>
          <cell r="C22172">
            <v>25.936140000000002</v>
          </cell>
          <cell r="D22172">
            <v>83.555031</v>
          </cell>
        </row>
        <row r="22173">
          <cell r="B22173" t="str">
            <v>UEGT11949</v>
          </cell>
          <cell r="C22173">
            <v>25.780809000000001</v>
          </cell>
          <cell r="D22173">
            <v>82.002860999999996</v>
          </cell>
        </row>
        <row r="22176">
          <cell r="B22176" t="str">
            <v>UEGT13617</v>
          </cell>
          <cell r="C22176">
            <v>26.512778999999998</v>
          </cell>
          <cell r="D22176">
            <v>83.762778999999995</v>
          </cell>
        </row>
        <row r="22178">
          <cell r="B22178" t="str">
            <v>UEGT11164</v>
          </cell>
          <cell r="C22178">
            <v>25.411439999999999</v>
          </cell>
          <cell r="D22178">
            <v>82.653747999999993</v>
          </cell>
        </row>
        <row r="22180">
          <cell r="B22180" t="str">
            <v>UERT11839</v>
          </cell>
          <cell r="C22180">
            <v>26.484999999999999</v>
          </cell>
          <cell r="D22180">
            <v>83.780833000000001</v>
          </cell>
        </row>
        <row r="22182">
          <cell r="B22182" t="str">
            <v>UEGT12472</v>
          </cell>
          <cell r="C22182">
            <v>26.934750000000001</v>
          </cell>
          <cell r="D22182">
            <v>82.043892</v>
          </cell>
        </row>
        <row r="22188">
          <cell r="B22188" t="str">
            <v>UEGT10035</v>
          </cell>
          <cell r="C22188">
            <v>25.51052</v>
          </cell>
          <cell r="D22188">
            <v>78.743870000000001</v>
          </cell>
        </row>
        <row r="22189">
          <cell r="B22189" t="str">
            <v>UEGT13203</v>
          </cell>
          <cell r="C22189">
            <v>27.401831000000001</v>
          </cell>
          <cell r="D22189">
            <v>83.105582999999996</v>
          </cell>
        </row>
        <row r="22195">
          <cell r="B22195" t="str">
            <v>UEGT10101</v>
          </cell>
          <cell r="C22195">
            <v>25.359859</v>
          </cell>
          <cell r="D22195">
            <v>82.950439000000003</v>
          </cell>
        </row>
        <row r="22196">
          <cell r="B22196" t="str">
            <v>UEGT13036</v>
          </cell>
          <cell r="C22196">
            <v>28.147220999999998</v>
          </cell>
          <cell r="D22196">
            <v>81.413077999999999</v>
          </cell>
        </row>
        <row r="22200">
          <cell r="B22200" t="str">
            <v>UEGT10104</v>
          </cell>
          <cell r="C22200">
            <v>25.271360000000001</v>
          </cell>
          <cell r="D22200">
            <v>83.031173999999993</v>
          </cell>
        </row>
        <row r="22201">
          <cell r="B22201" t="str">
            <v>UEGT11417</v>
          </cell>
          <cell r="C22201">
            <v>25.34639</v>
          </cell>
          <cell r="D22201">
            <v>82.971687000000003</v>
          </cell>
        </row>
        <row r="22202">
          <cell r="B22202" t="str">
            <v>UEGT11417</v>
          </cell>
          <cell r="C22202">
            <v>25.34639</v>
          </cell>
          <cell r="D22202">
            <v>82.971687000000003</v>
          </cell>
        </row>
        <row r="22203">
          <cell r="B22203" t="str">
            <v>UERT10127</v>
          </cell>
          <cell r="C22203">
            <v>25.455760000000001</v>
          </cell>
          <cell r="D22203">
            <v>78.54965</v>
          </cell>
        </row>
        <row r="22204">
          <cell r="B22204" t="str">
            <v>UERT10077</v>
          </cell>
          <cell r="C22204">
            <v>26.839390000000002</v>
          </cell>
          <cell r="D22204">
            <v>80.876282000000003</v>
          </cell>
        </row>
        <row r="22205">
          <cell r="B22205" t="str">
            <v>UEGT10034</v>
          </cell>
          <cell r="C22205">
            <v>25.541929</v>
          </cell>
          <cell r="D22205">
            <v>83.202849999999998</v>
          </cell>
        </row>
        <row r="22206">
          <cell r="B22206" t="str">
            <v>UEGT10568</v>
          </cell>
          <cell r="C22206">
            <v>27.98217</v>
          </cell>
          <cell r="D22206">
            <v>79.988692999999998</v>
          </cell>
        </row>
        <row r="22207">
          <cell r="B22207" t="str">
            <v>UEGT13479</v>
          </cell>
          <cell r="C22207">
            <v>28.192119999999999</v>
          </cell>
          <cell r="D22207">
            <v>80.450919999999996</v>
          </cell>
        </row>
        <row r="22208">
          <cell r="B22208" t="str">
            <v>UEGT12604</v>
          </cell>
          <cell r="C22208">
            <v>25.7225</v>
          </cell>
          <cell r="D22208">
            <v>82.387305999999995</v>
          </cell>
        </row>
        <row r="22209">
          <cell r="B22209" t="str">
            <v>UEGT10559</v>
          </cell>
          <cell r="C22209">
            <v>26.007669</v>
          </cell>
          <cell r="D22209">
            <v>79.486000000000004</v>
          </cell>
        </row>
        <row r="22210">
          <cell r="B22210" t="str">
            <v>UEGT12023</v>
          </cell>
          <cell r="C22210">
            <v>26.885919999999999</v>
          </cell>
          <cell r="D22210">
            <v>83.745170999999999</v>
          </cell>
        </row>
        <row r="22211">
          <cell r="B22211" t="str">
            <v>UEGT13001</v>
          </cell>
          <cell r="C22211">
            <v>25.61375</v>
          </cell>
          <cell r="D22211">
            <v>80.323639</v>
          </cell>
        </row>
        <row r="22213">
          <cell r="B22213" t="str">
            <v>UEGT12281</v>
          </cell>
          <cell r="C22213">
            <v>25.406811000000001</v>
          </cell>
          <cell r="D22213">
            <v>81.511168999999995</v>
          </cell>
        </row>
        <row r="22215">
          <cell r="B22215" t="str">
            <v>UEGT10701</v>
          </cell>
          <cell r="C22215">
            <v>26.866171000000001</v>
          </cell>
          <cell r="D22215">
            <v>82.142998000000006</v>
          </cell>
        </row>
        <row r="22216">
          <cell r="B22216" t="str">
            <v>UEGT12804</v>
          </cell>
          <cell r="C22216">
            <v>26.30706</v>
          </cell>
          <cell r="D22216">
            <v>81.119079999999997</v>
          </cell>
        </row>
        <row r="22219">
          <cell r="B22219" t="str">
            <v>UEGT13463</v>
          </cell>
          <cell r="C22219">
            <v>25.190169999999998</v>
          </cell>
          <cell r="D22219">
            <v>79.699921000000003</v>
          </cell>
        </row>
        <row r="22220">
          <cell r="B22220" t="str">
            <v>UEGT10521</v>
          </cell>
          <cell r="C22220">
            <v>26.92211</v>
          </cell>
          <cell r="D22220">
            <v>81.271439000000001</v>
          </cell>
        </row>
        <row r="22221">
          <cell r="B22221" t="str">
            <v>UEGT10800</v>
          </cell>
          <cell r="C22221">
            <v>26.517638999999999</v>
          </cell>
          <cell r="D22221">
            <v>83.781441000000001</v>
          </cell>
        </row>
        <row r="22223">
          <cell r="B22223" t="str">
            <v>UEGT10626</v>
          </cell>
          <cell r="C22223">
            <v>26.493749999999999</v>
          </cell>
          <cell r="D22223">
            <v>83.786186000000001</v>
          </cell>
        </row>
        <row r="22226">
          <cell r="B22226" t="str">
            <v>UERT10302</v>
          </cell>
          <cell r="C22226">
            <v>26.50367</v>
          </cell>
          <cell r="D22226">
            <v>83.783173000000005</v>
          </cell>
        </row>
        <row r="22229">
          <cell r="B22229" t="str">
            <v>UEGT10301</v>
          </cell>
          <cell r="C22229">
            <v>26.51108</v>
          </cell>
          <cell r="D22229">
            <v>83.781693000000004</v>
          </cell>
        </row>
        <row r="22232">
          <cell r="B22232" t="str">
            <v>UEGT12786</v>
          </cell>
          <cell r="C22232">
            <v>28.296499000000001</v>
          </cell>
          <cell r="D22232">
            <v>80.045531999999994</v>
          </cell>
        </row>
        <row r="22234">
          <cell r="B22234" t="str">
            <v>UEGT10426</v>
          </cell>
          <cell r="C22234">
            <v>26.718830000000001</v>
          </cell>
          <cell r="D22234">
            <v>82.133812000000006</v>
          </cell>
        </row>
        <row r="22239">
          <cell r="B22239" t="str">
            <v>UEGT12050</v>
          </cell>
          <cell r="C22239">
            <v>26.890799999999999</v>
          </cell>
          <cell r="D22239">
            <v>82.261459000000002</v>
          </cell>
        </row>
        <row r="22241">
          <cell r="B22241" t="str">
            <v>UERT11497</v>
          </cell>
          <cell r="C22241">
            <v>26.456579000000001</v>
          </cell>
          <cell r="D22241">
            <v>80.266441</v>
          </cell>
        </row>
        <row r="22242">
          <cell r="B22242" t="str">
            <v>UERT11387</v>
          </cell>
          <cell r="C22242">
            <v>26.850719000000002</v>
          </cell>
          <cell r="D22242">
            <v>80.941032000000007</v>
          </cell>
        </row>
        <row r="22243">
          <cell r="B22243" t="str">
            <v>UERP17010</v>
          </cell>
          <cell r="C22243">
            <v>25.313099999999999</v>
          </cell>
          <cell r="D22243">
            <v>83.004400000000004</v>
          </cell>
        </row>
        <row r="22244">
          <cell r="B22244" t="str">
            <v>UERT10116</v>
          </cell>
          <cell r="C22244">
            <v>25.315559</v>
          </cell>
          <cell r="D22244">
            <v>82.983063000000001</v>
          </cell>
        </row>
        <row r="22245">
          <cell r="B22245" t="str">
            <v>UERT12185</v>
          </cell>
          <cell r="C22245">
            <v>25.288</v>
          </cell>
          <cell r="D22245">
            <v>83.004805000000005</v>
          </cell>
        </row>
        <row r="22247">
          <cell r="B22247" t="str">
            <v>UERT11452</v>
          </cell>
          <cell r="C22247">
            <v>25.30706</v>
          </cell>
          <cell r="D22247">
            <v>83.008392000000001</v>
          </cell>
        </row>
        <row r="22248">
          <cell r="B22248" t="str">
            <v>UEGT13290</v>
          </cell>
          <cell r="C22248">
            <v>26.570761000000001</v>
          </cell>
          <cell r="D22248">
            <v>83.655547999999996</v>
          </cell>
        </row>
        <row r="22251">
          <cell r="B22251" t="str">
            <v>UEGT12530</v>
          </cell>
          <cell r="C22251">
            <v>28.137640000000001</v>
          </cell>
          <cell r="D22251">
            <v>81.027687</v>
          </cell>
        </row>
        <row r="22257">
          <cell r="B22257" t="str">
            <v>UEGT13290</v>
          </cell>
          <cell r="C22257">
            <v>26.570761000000001</v>
          </cell>
          <cell r="D22257">
            <v>83.655547999999996</v>
          </cell>
        </row>
        <row r="22260">
          <cell r="B22260" t="str">
            <v>UERT10317</v>
          </cell>
          <cell r="C22260">
            <v>24.692969999999999</v>
          </cell>
          <cell r="D22260">
            <v>78.421809999999994</v>
          </cell>
        </row>
        <row r="22263">
          <cell r="B22263" t="str">
            <v>UEGT11282</v>
          </cell>
          <cell r="C22263">
            <v>25.845140000000001</v>
          </cell>
          <cell r="D22263">
            <v>82.512466000000003</v>
          </cell>
        </row>
        <row r="22264">
          <cell r="B22264" t="str">
            <v>UEGT10498</v>
          </cell>
          <cell r="C22264">
            <v>25.952921</v>
          </cell>
          <cell r="D22264">
            <v>82.392692999999994</v>
          </cell>
        </row>
        <row r="22266">
          <cell r="B22266" t="str">
            <v>UEGT12745</v>
          </cell>
          <cell r="C22266">
            <v>26.913639</v>
          </cell>
          <cell r="D22266">
            <v>80.376639999999995</v>
          </cell>
        </row>
        <row r="22269">
          <cell r="B22269" t="str">
            <v>UEGT11798</v>
          </cell>
          <cell r="C22269">
            <v>27.134609000000001</v>
          </cell>
          <cell r="D22269">
            <v>83.742332000000005</v>
          </cell>
        </row>
        <row r="22272">
          <cell r="B22272" t="str">
            <v>UEGT11976</v>
          </cell>
          <cell r="C22272">
            <v>26.868110999999999</v>
          </cell>
          <cell r="D22272">
            <v>81.470972000000003</v>
          </cell>
        </row>
        <row r="22278">
          <cell r="B22278" t="str">
            <v>UEGT11800</v>
          </cell>
          <cell r="C22278">
            <v>27.108329999999999</v>
          </cell>
          <cell r="D22278">
            <v>83.418777000000006</v>
          </cell>
        </row>
        <row r="22286">
          <cell r="B22286" t="str">
            <v>UEGT13006</v>
          </cell>
          <cell r="C22286">
            <v>25.568809999999999</v>
          </cell>
          <cell r="D22286">
            <v>82.668555999999995</v>
          </cell>
        </row>
        <row r="22289">
          <cell r="B22289" t="str">
            <v>UEGT12179</v>
          </cell>
          <cell r="C22289">
            <v>27.0975</v>
          </cell>
          <cell r="D22289">
            <v>83.644942999999998</v>
          </cell>
        </row>
        <row r="22295">
          <cell r="B22295" t="str">
            <v>UEGT13322</v>
          </cell>
          <cell r="C22295">
            <v>25.855689999999999</v>
          </cell>
          <cell r="D22295">
            <v>83.501555999999994</v>
          </cell>
        </row>
        <row r="22296">
          <cell r="B22296" t="str">
            <v>UEGT10179</v>
          </cell>
          <cell r="C22296">
            <v>25.609831</v>
          </cell>
          <cell r="D22296">
            <v>81.847504000000001</v>
          </cell>
        </row>
        <row r="22299">
          <cell r="B22299" t="str">
            <v>UEGT11669</v>
          </cell>
          <cell r="C22299">
            <v>25.993279999999999</v>
          </cell>
          <cell r="D22299">
            <v>83.910422999999994</v>
          </cell>
        </row>
        <row r="22300">
          <cell r="B22300" t="str">
            <v>UEGT10399</v>
          </cell>
          <cell r="C22300">
            <v>27.351391</v>
          </cell>
          <cell r="D22300">
            <v>80.489638999999997</v>
          </cell>
        </row>
        <row r="22301">
          <cell r="B22301" t="str">
            <v>UEGT13065</v>
          </cell>
          <cell r="C22301">
            <v>27.85417</v>
          </cell>
          <cell r="D22301">
            <v>81.422668000000002</v>
          </cell>
        </row>
        <row r="22302">
          <cell r="B22302" t="str">
            <v>UEGT12306</v>
          </cell>
          <cell r="C22302">
            <v>27.162109000000001</v>
          </cell>
          <cell r="D22302">
            <v>79.610893000000004</v>
          </cell>
        </row>
        <row r="22303">
          <cell r="B22303" t="str">
            <v>UEGT12305</v>
          </cell>
          <cell r="C22303">
            <v>26.771218999999999</v>
          </cell>
          <cell r="D22303">
            <v>83.269249000000002</v>
          </cell>
        </row>
        <row r="22305">
          <cell r="B22305" t="str">
            <v>UEGT12474</v>
          </cell>
          <cell r="C22305">
            <v>25.679919999999999</v>
          </cell>
          <cell r="D22305">
            <v>81.798171999999994</v>
          </cell>
        </row>
        <row r="22306">
          <cell r="B22306" t="str">
            <v>UEGT11782</v>
          </cell>
          <cell r="C22306">
            <v>27.029831000000001</v>
          </cell>
          <cell r="D22306">
            <v>79.709389000000002</v>
          </cell>
        </row>
        <row r="22308">
          <cell r="B22308" t="str">
            <v>UEGT11886</v>
          </cell>
          <cell r="C22308">
            <v>26.42454</v>
          </cell>
          <cell r="D22308">
            <v>82.945671000000004</v>
          </cell>
        </row>
        <row r="22309">
          <cell r="B22309" t="str">
            <v>UEGT11597</v>
          </cell>
          <cell r="C22309">
            <v>28.127970000000001</v>
          </cell>
          <cell r="D22309">
            <v>80.431976000000006</v>
          </cell>
        </row>
        <row r="22310">
          <cell r="B22310" t="str">
            <v>UEGT12165</v>
          </cell>
          <cell r="C22310">
            <v>25.510058999999998</v>
          </cell>
          <cell r="D22310">
            <v>80.302277000000004</v>
          </cell>
        </row>
        <row r="22311">
          <cell r="B22311" t="str">
            <v>UEGT10155</v>
          </cell>
          <cell r="C22311">
            <v>26.773239</v>
          </cell>
          <cell r="D22311">
            <v>82.393341000000007</v>
          </cell>
        </row>
        <row r="22315">
          <cell r="B22315" t="str">
            <v>UEGT11967</v>
          </cell>
          <cell r="C22315">
            <v>25.879560000000001</v>
          </cell>
          <cell r="D22315">
            <v>82.553641999999996</v>
          </cell>
        </row>
        <row r="22316">
          <cell r="B22316" t="str">
            <v>UEGT12148</v>
          </cell>
          <cell r="C22316">
            <v>26.067689999999999</v>
          </cell>
          <cell r="D22316">
            <v>83.559753000000001</v>
          </cell>
        </row>
        <row r="22317">
          <cell r="B22317" t="str">
            <v>UEGT13417</v>
          </cell>
          <cell r="C22317">
            <v>26.064689999999999</v>
          </cell>
          <cell r="D22317">
            <v>83.174560999999997</v>
          </cell>
        </row>
        <row r="22319">
          <cell r="B22319" t="str">
            <v>UEGT12501</v>
          </cell>
          <cell r="C22319">
            <v>26.547359</v>
          </cell>
          <cell r="D22319">
            <v>82.615639000000002</v>
          </cell>
        </row>
        <row r="22324">
          <cell r="B22324" t="str">
            <v>UEGT11325</v>
          </cell>
          <cell r="C22324">
            <v>26.558281000000001</v>
          </cell>
          <cell r="D22324">
            <v>82.476280000000003</v>
          </cell>
        </row>
        <row r="22329">
          <cell r="B22329" t="str">
            <v>UEGT10236</v>
          </cell>
          <cell r="C22329">
            <v>26.224830999999998</v>
          </cell>
          <cell r="D22329">
            <v>81.240921</v>
          </cell>
        </row>
        <row r="22333">
          <cell r="B22333" t="str">
            <v>UEGT12053</v>
          </cell>
          <cell r="C22333">
            <v>25.907810000000001</v>
          </cell>
          <cell r="D22333">
            <v>82.624718000000001</v>
          </cell>
        </row>
        <row r="22336">
          <cell r="B22336" t="str">
            <v>UEGT13652</v>
          </cell>
          <cell r="C22336">
            <v>24.923389</v>
          </cell>
          <cell r="D22336">
            <v>82.583922999999999</v>
          </cell>
        </row>
        <row r="22340">
          <cell r="B22340" t="str">
            <v>UEGT11256</v>
          </cell>
          <cell r="C22340">
            <v>25.164749</v>
          </cell>
          <cell r="D22340">
            <v>82.318747999999999</v>
          </cell>
        </row>
        <row r="22344">
          <cell r="B22344" t="str">
            <v>UEGT13079</v>
          </cell>
          <cell r="C22344">
            <v>28.344194000000002</v>
          </cell>
          <cell r="D22344">
            <v>80.050304999999994</v>
          </cell>
        </row>
        <row r="22352">
          <cell r="B22352" t="str">
            <v>UEGT12831</v>
          </cell>
          <cell r="C22352">
            <v>25.301220000000001</v>
          </cell>
          <cell r="D22352">
            <v>82.530922000000004</v>
          </cell>
        </row>
        <row r="22357">
          <cell r="B22357" t="str">
            <v>UERT10874</v>
          </cell>
          <cell r="C22357">
            <v>25.140280000000001</v>
          </cell>
          <cell r="D22357">
            <v>82.565224000000001</v>
          </cell>
        </row>
        <row r="22361">
          <cell r="B22361" t="str">
            <v>UERT17006</v>
          </cell>
          <cell r="C22361">
            <v>25.146699999999999</v>
          </cell>
          <cell r="D22361">
            <v>82.561999999999998</v>
          </cell>
        </row>
        <row r="22365">
          <cell r="B22365" t="str">
            <v>UEGT11201</v>
          </cell>
          <cell r="C22365">
            <v>26.423611000000001</v>
          </cell>
          <cell r="D22365">
            <v>82.034576000000001</v>
          </cell>
        </row>
        <row r="22367">
          <cell r="B22367" t="str">
            <v>UEGT11313</v>
          </cell>
          <cell r="C22367">
            <v>25.368310999999999</v>
          </cell>
          <cell r="D22367">
            <v>83.031218999999993</v>
          </cell>
        </row>
        <row r="22368">
          <cell r="B22368" t="str">
            <v>UEGT13524</v>
          </cell>
          <cell r="C22368">
            <v>27.534438999999999</v>
          </cell>
          <cell r="D22368">
            <v>82.432830999999993</v>
          </cell>
        </row>
        <row r="22374">
          <cell r="B22374" t="str">
            <v>UEGT12526</v>
          </cell>
          <cell r="C22374">
            <v>25.21331</v>
          </cell>
          <cell r="D22374">
            <v>82.548423999999997</v>
          </cell>
        </row>
        <row r="22379">
          <cell r="B22379" t="str">
            <v>UERT10535</v>
          </cell>
          <cell r="C22379">
            <v>25.934277999999999</v>
          </cell>
          <cell r="D22379">
            <v>83.567250000000001</v>
          </cell>
        </row>
        <row r="22382">
          <cell r="B22382" t="str">
            <v>UEGT11139</v>
          </cell>
          <cell r="C22382">
            <v>25.307970000000001</v>
          </cell>
          <cell r="D22382">
            <v>82.950394000000003</v>
          </cell>
        </row>
        <row r="22383">
          <cell r="B22383" t="str">
            <v>UEGT12407</v>
          </cell>
          <cell r="C22383">
            <v>26.602689999999999</v>
          </cell>
          <cell r="D22383">
            <v>82.307502999999997</v>
          </cell>
        </row>
        <row r="22384">
          <cell r="B22384" t="str">
            <v>UERT10572</v>
          </cell>
          <cell r="C22384">
            <v>26.261641000000001</v>
          </cell>
          <cell r="D22384">
            <v>82.068969999999993</v>
          </cell>
        </row>
        <row r="22385">
          <cell r="B22385" t="str">
            <v>UEGT11025</v>
          </cell>
          <cell r="C22385">
            <v>25.672688999999998</v>
          </cell>
          <cell r="D22385">
            <v>82.676276999999999</v>
          </cell>
        </row>
        <row r="22388">
          <cell r="B22388" t="str">
            <v>UEGT10542</v>
          </cell>
          <cell r="C22388">
            <v>26.295469000000001</v>
          </cell>
          <cell r="D22388">
            <v>79.912307999999996</v>
          </cell>
        </row>
        <row r="22389">
          <cell r="B22389" t="str">
            <v>UEGT11348</v>
          </cell>
          <cell r="C22389">
            <v>26.286059999999999</v>
          </cell>
          <cell r="D22389">
            <v>83.500777999999997</v>
          </cell>
        </row>
        <row r="22390">
          <cell r="B22390" t="str">
            <v>UEGT12136</v>
          </cell>
          <cell r="C22390">
            <v>25.922830999999999</v>
          </cell>
          <cell r="D22390">
            <v>82.673423999999997</v>
          </cell>
        </row>
        <row r="22391">
          <cell r="B22391" t="str">
            <v>UEGT10855</v>
          </cell>
          <cell r="C22391">
            <v>25.27075</v>
          </cell>
          <cell r="D22391">
            <v>83.000504000000006</v>
          </cell>
        </row>
        <row r="22392">
          <cell r="B22392" t="str">
            <v>UEGT11964</v>
          </cell>
          <cell r="C22392">
            <v>25.116579000000002</v>
          </cell>
          <cell r="D22392">
            <v>82.209998999999996</v>
          </cell>
        </row>
        <row r="22396">
          <cell r="B22396" t="str">
            <v>UERT11395</v>
          </cell>
          <cell r="C22396">
            <v>26.416439</v>
          </cell>
          <cell r="D22396">
            <v>80.403937999999997</v>
          </cell>
        </row>
        <row r="22397">
          <cell r="B22397" t="str">
            <v>UEGT13213</v>
          </cell>
          <cell r="C22397">
            <v>25.354859999999999</v>
          </cell>
          <cell r="D22397">
            <v>82.956749000000002</v>
          </cell>
        </row>
        <row r="22398">
          <cell r="B22398" t="str">
            <v>UEGT12183</v>
          </cell>
          <cell r="C22398">
            <v>24.841609999999999</v>
          </cell>
          <cell r="D22398">
            <v>82.957199000000003</v>
          </cell>
        </row>
        <row r="22401">
          <cell r="B22401" t="str">
            <v>UEGT13181</v>
          </cell>
          <cell r="C22401">
            <v>25.14378</v>
          </cell>
          <cell r="D22401">
            <v>82.815665999999993</v>
          </cell>
        </row>
        <row r="22404">
          <cell r="B22404" t="str">
            <v>UEGT13600</v>
          </cell>
          <cell r="C22404">
            <v>25.352249</v>
          </cell>
          <cell r="D22404">
            <v>82.606468000000007</v>
          </cell>
        </row>
        <row r="22408">
          <cell r="B22408" t="str">
            <v>UEGT12598</v>
          </cell>
          <cell r="C22408">
            <v>26.052530000000001</v>
          </cell>
          <cell r="D22408">
            <v>82.635002</v>
          </cell>
        </row>
        <row r="22413">
          <cell r="B22413" t="str">
            <v>UERT11468</v>
          </cell>
          <cell r="C22413">
            <v>25.314330000000002</v>
          </cell>
          <cell r="D22413">
            <v>83.008330999999998</v>
          </cell>
        </row>
        <row r="22414">
          <cell r="B22414" t="str">
            <v>UEGT11601</v>
          </cell>
          <cell r="C22414">
            <v>25.19669</v>
          </cell>
          <cell r="D22414">
            <v>82.520943000000003</v>
          </cell>
        </row>
        <row r="22418">
          <cell r="B22418" t="str">
            <v>UEGT12144</v>
          </cell>
          <cell r="C22418">
            <v>26.477871</v>
          </cell>
          <cell r="D22418">
            <v>82.071770000000001</v>
          </cell>
        </row>
        <row r="22421">
          <cell r="B22421" t="str">
            <v>UEGT12000</v>
          </cell>
          <cell r="C22421">
            <v>26.065940999999999</v>
          </cell>
          <cell r="D22421">
            <v>80.909560999999997</v>
          </cell>
        </row>
        <row r="22422">
          <cell r="B22422" t="str">
            <v>UEGT13618</v>
          </cell>
          <cell r="C22422">
            <v>25.168030000000002</v>
          </cell>
          <cell r="D22422">
            <v>82.290420999999995</v>
          </cell>
        </row>
        <row r="22425">
          <cell r="B22425" t="str">
            <v>UEGT11523</v>
          </cell>
          <cell r="C22425">
            <v>27.145330000000001</v>
          </cell>
          <cell r="D22425">
            <v>82.531502000000003</v>
          </cell>
        </row>
        <row r="22426">
          <cell r="B22426" t="str">
            <v>UEGT11925</v>
          </cell>
          <cell r="C22426">
            <v>25.485140000000001</v>
          </cell>
          <cell r="D22426">
            <v>82.294387999999998</v>
          </cell>
        </row>
        <row r="22427">
          <cell r="B22427" t="str">
            <v>UEGT13537</v>
          </cell>
          <cell r="C22427">
            <v>25.251439999999999</v>
          </cell>
          <cell r="D22427">
            <v>83.308937</v>
          </cell>
        </row>
        <row r="22430">
          <cell r="B22430" t="str">
            <v>UEGT10180</v>
          </cell>
          <cell r="C22430">
            <v>25.703779000000001</v>
          </cell>
          <cell r="D22430">
            <v>81.909813</v>
          </cell>
        </row>
        <row r="22431">
          <cell r="B22431" t="str">
            <v>UEGT10436</v>
          </cell>
          <cell r="C22431">
            <v>27.132169999999999</v>
          </cell>
          <cell r="D22431">
            <v>83.505920000000003</v>
          </cell>
        </row>
        <row r="22432">
          <cell r="B22432" t="str">
            <v>UEGT11310</v>
          </cell>
          <cell r="C22432">
            <v>25.914860000000001</v>
          </cell>
          <cell r="D22432">
            <v>82.789687999999998</v>
          </cell>
        </row>
        <row r="22435">
          <cell r="B22435" t="str">
            <v>UEGT10438</v>
          </cell>
          <cell r="C22435">
            <v>27.08164</v>
          </cell>
          <cell r="D22435">
            <v>83.199364000000003</v>
          </cell>
        </row>
        <row r="22436">
          <cell r="B22436" t="str">
            <v>UEGT10710</v>
          </cell>
          <cell r="C22436">
            <v>27.322081000000001</v>
          </cell>
          <cell r="D22436">
            <v>82.412780999999995</v>
          </cell>
        </row>
        <row r="22437">
          <cell r="B22437" t="str">
            <v>UEGT13353</v>
          </cell>
          <cell r="C22437">
            <v>26.314831000000002</v>
          </cell>
          <cell r="D22437">
            <v>82.214530999999994</v>
          </cell>
        </row>
        <row r="22440">
          <cell r="B22440" t="str">
            <v>UEGT13560</v>
          </cell>
          <cell r="C22440">
            <v>25.251809999999999</v>
          </cell>
          <cell r="D22440">
            <v>82.737221000000005</v>
          </cell>
        </row>
        <row r="22443">
          <cell r="B22443" t="str">
            <v>UEGT12705</v>
          </cell>
          <cell r="C22443">
            <v>25.913031</v>
          </cell>
          <cell r="D22443">
            <v>83.610252000000003</v>
          </cell>
        </row>
        <row r="22444">
          <cell r="B22444" t="str">
            <v>UEGT11345</v>
          </cell>
          <cell r="C22444">
            <v>26.92164</v>
          </cell>
          <cell r="D22444">
            <v>83.983559</v>
          </cell>
        </row>
        <row r="22445">
          <cell r="B22445" t="str">
            <v>UEGT12405</v>
          </cell>
          <cell r="C22445">
            <v>26.845751</v>
          </cell>
          <cell r="D22445">
            <v>82.766402999999997</v>
          </cell>
        </row>
        <row r="22446">
          <cell r="B22446" t="str">
            <v>UEGT12172</v>
          </cell>
          <cell r="C22446">
            <v>24.689250999999999</v>
          </cell>
          <cell r="D22446">
            <v>83.089782999999997</v>
          </cell>
        </row>
        <row r="22447">
          <cell r="B22447" t="str">
            <v>UEGT17020</v>
          </cell>
          <cell r="C22447">
            <v>25.268667000000001</v>
          </cell>
          <cell r="D22447">
            <v>83.114056000000005</v>
          </cell>
        </row>
        <row r="22448">
          <cell r="B22448" t="str">
            <v>UEGT12106</v>
          </cell>
          <cell r="C22448">
            <v>25.858999000000001</v>
          </cell>
          <cell r="D22448">
            <v>83.469391000000002</v>
          </cell>
        </row>
        <row r="22450">
          <cell r="B22450" t="str">
            <v>UEGT12316</v>
          </cell>
          <cell r="C22450">
            <v>25.698329999999999</v>
          </cell>
          <cell r="D22450">
            <v>81.613861</v>
          </cell>
        </row>
        <row r="22452">
          <cell r="B22452" t="str">
            <v>UEGT11911</v>
          </cell>
          <cell r="C22452">
            <v>26.488001000000001</v>
          </cell>
          <cell r="D22452">
            <v>81.457199000000003</v>
          </cell>
        </row>
        <row r="22454">
          <cell r="B22454" t="str">
            <v>UEGT10704</v>
          </cell>
          <cell r="C22454">
            <v>26.958611000000001</v>
          </cell>
          <cell r="D22454">
            <v>80.183891000000003</v>
          </cell>
        </row>
        <row r="22456">
          <cell r="B22456" t="str">
            <v>UEGT11216</v>
          </cell>
          <cell r="C22456">
            <v>26.082809000000001</v>
          </cell>
          <cell r="D22456">
            <v>81.501579000000007</v>
          </cell>
        </row>
        <row r="22458">
          <cell r="B22458" t="str">
            <v>UEGT11833</v>
          </cell>
          <cell r="C22458">
            <v>25.718060000000001</v>
          </cell>
          <cell r="D22458">
            <v>83.960609000000005</v>
          </cell>
        </row>
        <row r="22460">
          <cell r="B22460" t="str">
            <v>UEGT11629</v>
          </cell>
          <cell r="C22460">
            <v>26.840059</v>
          </cell>
          <cell r="D22460">
            <v>84.050110000000004</v>
          </cell>
        </row>
        <row r="22462">
          <cell r="B22462" t="str">
            <v>UEGT12744</v>
          </cell>
          <cell r="C22462">
            <v>25.387920000000001</v>
          </cell>
          <cell r="D22462">
            <v>83.68544</v>
          </cell>
        </row>
        <row r="22464">
          <cell r="B22464" t="str">
            <v>UEGT12554</v>
          </cell>
          <cell r="C22464">
            <v>27.53511</v>
          </cell>
          <cell r="D22464">
            <v>82.354140999999998</v>
          </cell>
        </row>
        <row r="22465">
          <cell r="B22465" t="str">
            <v>UEGT12532</v>
          </cell>
          <cell r="C22465">
            <v>25.722529999999999</v>
          </cell>
          <cell r="D22465">
            <v>84.469832999999994</v>
          </cell>
        </row>
        <row r="22467">
          <cell r="B22467" t="str">
            <v>UEGT11824</v>
          </cell>
          <cell r="C22467">
            <v>26.74156</v>
          </cell>
          <cell r="D22467">
            <v>83.771111000000005</v>
          </cell>
        </row>
        <row r="22469">
          <cell r="B22469" t="str">
            <v>UEGT12854</v>
          </cell>
          <cell r="C22469">
            <v>25.626750999999999</v>
          </cell>
          <cell r="D22469">
            <v>79.460387999999995</v>
          </cell>
        </row>
        <row r="22471">
          <cell r="B22471" t="str">
            <v>UEGT12717</v>
          </cell>
          <cell r="C22471">
            <v>27.176220000000001</v>
          </cell>
          <cell r="D22471">
            <v>81.885033000000007</v>
          </cell>
        </row>
        <row r="22472">
          <cell r="B22472" t="str">
            <v>UEGT12310</v>
          </cell>
          <cell r="C22472">
            <v>25.928169</v>
          </cell>
          <cell r="D22472">
            <v>80.035888999999997</v>
          </cell>
        </row>
        <row r="22473">
          <cell r="B22473" t="str">
            <v>UEGT10615</v>
          </cell>
          <cell r="C22473">
            <v>27.193560000000002</v>
          </cell>
          <cell r="D22473">
            <v>82.645638000000005</v>
          </cell>
        </row>
        <row r="22476">
          <cell r="B22476" t="str">
            <v>UEGT13449</v>
          </cell>
          <cell r="C22476">
            <v>26.061309999999999</v>
          </cell>
          <cell r="D22476">
            <v>83.610832000000002</v>
          </cell>
        </row>
        <row r="22480">
          <cell r="B22480" t="str">
            <v>UEGT12583</v>
          </cell>
          <cell r="C22480">
            <v>27.287001</v>
          </cell>
          <cell r="D22480">
            <v>81.915915999999996</v>
          </cell>
        </row>
        <row r="22481">
          <cell r="B22481" t="str">
            <v>UEGT12164</v>
          </cell>
          <cell r="C22481">
            <v>25.299140999999999</v>
          </cell>
          <cell r="D22481">
            <v>82.742828000000003</v>
          </cell>
        </row>
        <row r="22483">
          <cell r="B22483" t="str">
            <v>UEGT11748</v>
          </cell>
          <cell r="C22483">
            <v>26.96472</v>
          </cell>
          <cell r="D22483">
            <v>81.282532000000003</v>
          </cell>
        </row>
        <row r="22484">
          <cell r="B22484" t="str">
            <v>UEGT11003</v>
          </cell>
          <cell r="C22484">
            <v>25.970559999999999</v>
          </cell>
          <cell r="D22484">
            <v>82.545776000000004</v>
          </cell>
        </row>
        <row r="22489">
          <cell r="B22489" t="str">
            <v>UEGT12505</v>
          </cell>
          <cell r="C22489">
            <v>25.885249999999999</v>
          </cell>
          <cell r="D22489">
            <v>82.674423000000004</v>
          </cell>
        </row>
        <row r="22494">
          <cell r="B22494" t="str">
            <v>UEGT10504</v>
          </cell>
          <cell r="C22494">
            <v>26.773581</v>
          </cell>
          <cell r="D22494">
            <v>81.892723000000004</v>
          </cell>
        </row>
        <row r="22498">
          <cell r="B22498" t="str">
            <v>UEGT12936</v>
          </cell>
          <cell r="C22498">
            <v>25.800421</v>
          </cell>
          <cell r="D22498">
            <v>84.250388999999998</v>
          </cell>
        </row>
        <row r="22500">
          <cell r="B22500" t="str">
            <v>UEGT12228</v>
          </cell>
          <cell r="C22500">
            <v>25.579329999999999</v>
          </cell>
          <cell r="D22500">
            <v>81.272186000000005</v>
          </cell>
        </row>
        <row r="22502">
          <cell r="B22502" t="str">
            <v>UEGT10618</v>
          </cell>
          <cell r="C22502">
            <v>28.138439000000002</v>
          </cell>
          <cell r="D22502">
            <v>80.361136999999999</v>
          </cell>
        </row>
        <row r="22504">
          <cell r="B22504" t="str">
            <v>UEGT13238</v>
          </cell>
          <cell r="C22504">
            <v>25.83811</v>
          </cell>
          <cell r="D22504">
            <v>83.723800999999995</v>
          </cell>
        </row>
        <row r="22506">
          <cell r="B22506" t="str">
            <v>UEGT12917</v>
          </cell>
          <cell r="C22506">
            <v>25.087917000000001</v>
          </cell>
          <cell r="D22506">
            <v>82.598860999999999</v>
          </cell>
        </row>
        <row r="22509">
          <cell r="B22509" t="str">
            <v>UEGT11920</v>
          </cell>
          <cell r="C22509">
            <v>26.13467</v>
          </cell>
          <cell r="D22509">
            <v>83.934357000000006</v>
          </cell>
        </row>
        <row r="22511">
          <cell r="B22511" t="str">
            <v>UEGT12061</v>
          </cell>
          <cell r="C22511">
            <v>26.573919</v>
          </cell>
          <cell r="D22511">
            <v>82.169357000000005</v>
          </cell>
        </row>
        <row r="22512">
          <cell r="B22512" t="str">
            <v>UEGT11090</v>
          </cell>
          <cell r="C22512">
            <v>25.959</v>
          </cell>
          <cell r="D22512">
            <v>82.902252000000004</v>
          </cell>
        </row>
        <row r="22514">
          <cell r="B22514" t="str">
            <v>UEGT12004</v>
          </cell>
          <cell r="C22514">
            <v>26.045249999999999</v>
          </cell>
          <cell r="D22514">
            <v>82.098579000000001</v>
          </cell>
        </row>
        <row r="22516">
          <cell r="B22516" t="str">
            <v>UEGT12191</v>
          </cell>
          <cell r="C22516">
            <v>26.801169999999999</v>
          </cell>
          <cell r="D22516">
            <v>82.838470000000001</v>
          </cell>
        </row>
        <row r="22518">
          <cell r="B22518" t="str">
            <v>UEGT10203</v>
          </cell>
          <cell r="C22518">
            <v>25.274308999999999</v>
          </cell>
          <cell r="D22518">
            <v>82.740607999999995</v>
          </cell>
        </row>
        <row r="22521">
          <cell r="B22521" t="str">
            <v>UEGT12788</v>
          </cell>
          <cell r="C22521">
            <v>26.259450999999999</v>
          </cell>
          <cell r="D22521">
            <v>81.478271000000007</v>
          </cell>
        </row>
        <row r="22523">
          <cell r="B22523" t="str">
            <v>UEGT13407</v>
          </cell>
          <cell r="C22523">
            <v>25.75592</v>
          </cell>
          <cell r="D22523">
            <v>82.069832000000005</v>
          </cell>
        </row>
        <row r="22528">
          <cell r="B22528" t="str">
            <v>UEGT12495</v>
          </cell>
          <cell r="C22528">
            <v>25.65917</v>
          </cell>
          <cell r="D22528">
            <v>83.629142999999999</v>
          </cell>
        </row>
        <row r="22530">
          <cell r="B22530" t="str">
            <v>UEGT12376</v>
          </cell>
          <cell r="C22530">
            <v>26.726391</v>
          </cell>
          <cell r="D22530">
            <v>82.434218999999999</v>
          </cell>
        </row>
        <row r="22533">
          <cell r="B22533" t="str">
            <v>UEGT12463</v>
          </cell>
          <cell r="C22533">
            <v>26.316441000000001</v>
          </cell>
          <cell r="D22533">
            <v>81.518967000000004</v>
          </cell>
        </row>
        <row r="22535">
          <cell r="B22535" t="str">
            <v>UEGT12551</v>
          </cell>
          <cell r="C22535">
            <v>26.632311000000001</v>
          </cell>
          <cell r="D22535">
            <v>84.050003000000004</v>
          </cell>
        </row>
        <row r="22537">
          <cell r="B22537" t="str">
            <v>UEGT10946</v>
          </cell>
          <cell r="C22537">
            <v>25.391331000000001</v>
          </cell>
          <cell r="D22537">
            <v>82.902191000000002</v>
          </cell>
        </row>
        <row r="22541">
          <cell r="B22541" t="str">
            <v>UEGT12763</v>
          </cell>
          <cell r="C22541">
            <v>27.232690999999999</v>
          </cell>
          <cell r="D22541">
            <v>83.669060000000002</v>
          </cell>
        </row>
        <row r="22543">
          <cell r="B22543" t="str">
            <v>UEGT10615</v>
          </cell>
          <cell r="C22543">
            <v>27.193560000000002</v>
          </cell>
          <cell r="D22543">
            <v>82.645638000000005</v>
          </cell>
        </row>
        <row r="22545">
          <cell r="B22545" t="str">
            <v>UEGT11826</v>
          </cell>
          <cell r="C22545">
            <v>25.300470000000001</v>
          </cell>
          <cell r="D22545">
            <v>82.563972000000007</v>
          </cell>
        </row>
        <row r="22549">
          <cell r="B22549" t="str">
            <v>UEGT11868</v>
          </cell>
          <cell r="C22549">
            <v>26.885000000000002</v>
          </cell>
          <cell r="D22549">
            <v>82.209190000000007</v>
          </cell>
        </row>
        <row r="22551">
          <cell r="B22551" t="str">
            <v>UEGT13313</v>
          </cell>
          <cell r="C22551">
            <v>26.736280000000001</v>
          </cell>
          <cell r="D22551">
            <v>83.857697000000002</v>
          </cell>
        </row>
        <row r="22553">
          <cell r="B22553" t="str">
            <v>UEGT12113</v>
          </cell>
          <cell r="C22553">
            <v>25.721081000000002</v>
          </cell>
          <cell r="D22553">
            <v>83.902809000000005</v>
          </cell>
        </row>
        <row r="22555">
          <cell r="B22555" t="str">
            <v>UEGT13030</v>
          </cell>
          <cell r="C22555">
            <v>26.511279999999999</v>
          </cell>
          <cell r="D22555">
            <v>82.470580999999996</v>
          </cell>
        </row>
        <row r="22557">
          <cell r="B22557" t="str">
            <v>UEGT13371</v>
          </cell>
          <cell r="C22557">
            <v>24.868749999999999</v>
          </cell>
          <cell r="D22557">
            <v>82.890556000000004</v>
          </cell>
        </row>
        <row r="22563">
          <cell r="B22563" t="str">
            <v>UEGT11950</v>
          </cell>
          <cell r="C22563">
            <v>25.141781000000002</v>
          </cell>
          <cell r="D22563">
            <v>82.391777000000005</v>
          </cell>
        </row>
        <row r="22568">
          <cell r="B22568" t="str">
            <v>UEGT10405</v>
          </cell>
          <cell r="C22568">
            <v>27.031887999999999</v>
          </cell>
          <cell r="D22568">
            <v>81.169387999999998</v>
          </cell>
        </row>
        <row r="22570">
          <cell r="B22570" t="str">
            <v>UEGT13206</v>
          </cell>
          <cell r="C22570">
            <v>24.692409999999999</v>
          </cell>
          <cell r="D22570">
            <v>83.055269999999993</v>
          </cell>
        </row>
        <row r="22573">
          <cell r="B22573" t="str">
            <v>UEGT13342</v>
          </cell>
          <cell r="C22573">
            <v>25.738309999999998</v>
          </cell>
          <cell r="D22573">
            <v>80.484970000000004</v>
          </cell>
        </row>
        <row r="22576">
          <cell r="B22576" t="str">
            <v>UEGT12912</v>
          </cell>
          <cell r="C22576">
            <v>26.947320999999999</v>
          </cell>
          <cell r="D22576">
            <v>79.343727000000001</v>
          </cell>
        </row>
        <row r="22581">
          <cell r="B22581" t="str">
            <v>UEGT12087</v>
          </cell>
          <cell r="C22581">
            <v>26.236080000000001</v>
          </cell>
          <cell r="D22581">
            <v>83.413062999999994</v>
          </cell>
        </row>
        <row r="22585">
          <cell r="B22585" t="str">
            <v>UEGT12090</v>
          </cell>
          <cell r="C22585">
            <v>25.859421000000001</v>
          </cell>
          <cell r="D22585">
            <v>81.677916999999994</v>
          </cell>
        </row>
        <row r="22591">
          <cell r="B22591" t="str">
            <v>UEGT11019</v>
          </cell>
          <cell r="C22591">
            <v>25.751359999999998</v>
          </cell>
          <cell r="D22591">
            <v>83.073311000000004</v>
          </cell>
        </row>
        <row r="22594">
          <cell r="B22594" t="str">
            <v>UEGT13662</v>
          </cell>
          <cell r="C22594">
            <v>25.317779999999999</v>
          </cell>
          <cell r="D22594">
            <v>83.407332999999994</v>
          </cell>
        </row>
        <row r="22597">
          <cell r="B22597" t="str">
            <v>UEGT12082</v>
          </cell>
          <cell r="C22597">
            <v>26.206249</v>
          </cell>
          <cell r="D22597">
            <v>83.947968000000003</v>
          </cell>
        </row>
        <row r="22599">
          <cell r="B22599" t="str">
            <v>UEGT12734</v>
          </cell>
          <cell r="C22599">
            <v>28.257721</v>
          </cell>
          <cell r="D22599">
            <v>80.081017000000003</v>
          </cell>
        </row>
        <row r="22601">
          <cell r="B22601" t="str">
            <v>UEGT11274</v>
          </cell>
          <cell r="C22601">
            <v>26.394528999999999</v>
          </cell>
          <cell r="D22601">
            <v>82.134940999999998</v>
          </cell>
        </row>
        <row r="22604">
          <cell r="B22604" t="str">
            <v>UEGT12277</v>
          </cell>
          <cell r="C22604">
            <v>24.87594</v>
          </cell>
          <cell r="D22604">
            <v>82.840941999999998</v>
          </cell>
        </row>
        <row r="22609">
          <cell r="B22609" t="str">
            <v>UEGT11239</v>
          </cell>
          <cell r="C22609">
            <v>26.339919999999999</v>
          </cell>
          <cell r="D22609">
            <v>82.013641000000007</v>
          </cell>
        </row>
        <row r="22612">
          <cell r="B22612" t="str">
            <v>UEGT13568</v>
          </cell>
          <cell r="C22612">
            <v>24.616171000000001</v>
          </cell>
          <cell r="D22612">
            <v>83.231078999999994</v>
          </cell>
        </row>
        <row r="22615">
          <cell r="B22615" t="str">
            <v>UEGT10566</v>
          </cell>
          <cell r="C22615">
            <v>27.853701000000001</v>
          </cell>
          <cell r="D22615">
            <v>79.947258000000005</v>
          </cell>
        </row>
        <row r="22620">
          <cell r="B22620" t="str">
            <v>UEGT11907</v>
          </cell>
          <cell r="C22620">
            <v>26.815999999999999</v>
          </cell>
          <cell r="D22620">
            <v>81.756400999999997</v>
          </cell>
        </row>
        <row r="22624">
          <cell r="B22624" t="str">
            <v>UEGT13297</v>
          </cell>
          <cell r="C22624">
            <v>25.866140000000001</v>
          </cell>
          <cell r="D22624">
            <v>81.849418999999997</v>
          </cell>
        </row>
        <row r="22628">
          <cell r="B22628" t="str">
            <v>UEGT12193</v>
          </cell>
          <cell r="C22628">
            <v>25.995359000000001</v>
          </cell>
          <cell r="D22628">
            <v>82.522278</v>
          </cell>
        </row>
        <row r="22631">
          <cell r="B22631" t="str">
            <v>UEGT11980</v>
          </cell>
          <cell r="C22631">
            <v>25.954411</v>
          </cell>
          <cell r="D22631">
            <v>82.486282000000003</v>
          </cell>
        </row>
        <row r="22634">
          <cell r="B22634" t="str">
            <v>UEGT10699</v>
          </cell>
          <cell r="C22634">
            <v>25.800056000000001</v>
          </cell>
          <cell r="D22634">
            <v>82.039221999999995</v>
          </cell>
        </row>
        <row r="22639">
          <cell r="B22639" t="str">
            <v>UEGT11737</v>
          </cell>
          <cell r="C22639">
            <v>26.236719000000001</v>
          </cell>
          <cell r="D22639">
            <v>83.966614000000007</v>
          </cell>
        </row>
        <row r="22643">
          <cell r="B22643" t="str">
            <v>UEGT11746</v>
          </cell>
          <cell r="C22643">
            <v>25.843108999999998</v>
          </cell>
          <cell r="D22643">
            <v>81.947997999999998</v>
          </cell>
        </row>
        <row r="22646">
          <cell r="B22646" t="str">
            <v>UEGT11091</v>
          </cell>
          <cell r="C22646">
            <v>27.120359000000001</v>
          </cell>
          <cell r="D22646">
            <v>80.421829000000002</v>
          </cell>
        </row>
        <row r="22647">
          <cell r="B22647" t="str">
            <v>UEGT12242</v>
          </cell>
          <cell r="C22647">
            <v>25.84169</v>
          </cell>
          <cell r="D22647">
            <v>83.173530999999997</v>
          </cell>
        </row>
        <row r="22657">
          <cell r="B22657" t="str">
            <v>UEGT12805</v>
          </cell>
          <cell r="C22657">
            <v>25.149639000000001</v>
          </cell>
          <cell r="D22657">
            <v>80.495666999999997</v>
          </cell>
        </row>
        <row r="22664">
          <cell r="B22664" t="str">
            <v>UEGT10133</v>
          </cell>
          <cell r="C22664">
            <v>26.885228999999999</v>
          </cell>
          <cell r="D22664">
            <v>81.363167000000004</v>
          </cell>
        </row>
        <row r="22667">
          <cell r="B22667" t="str">
            <v>UEGT11740</v>
          </cell>
          <cell r="C22667">
            <v>25.917919000000001</v>
          </cell>
          <cell r="D22667">
            <v>78.984252999999995</v>
          </cell>
        </row>
        <row r="22672">
          <cell r="B22672" t="str">
            <v>UEGT10851</v>
          </cell>
          <cell r="C22672">
            <v>27.343081000000002</v>
          </cell>
          <cell r="D22672">
            <v>79.532722000000007</v>
          </cell>
        </row>
        <row r="22679">
          <cell r="B22679" t="str">
            <v>UEGT13346</v>
          </cell>
          <cell r="C22679">
            <v>26.356831</v>
          </cell>
          <cell r="D22679">
            <v>82.288673000000003</v>
          </cell>
        </row>
        <row r="22686">
          <cell r="B22686" t="str">
            <v>UEGT12172</v>
          </cell>
          <cell r="C22686">
            <v>24.689250999999999</v>
          </cell>
          <cell r="D22686">
            <v>83.089782999999997</v>
          </cell>
        </row>
        <row r="22689">
          <cell r="B22689" t="str">
            <v>UEGT10449</v>
          </cell>
          <cell r="C22689">
            <v>24.551500000000001</v>
          </cell>
          <cell r="D22689">
            <v>83.038810999999995</v>
          </cell>
        </row>
        <row r="22693">
          <cell r="B22693" t="str">
            <v>UEGT10625</v>
          </cell>
          <cell r="C22693">
            <v>24.914470999999999</v>
          </cell>
          <cell r="D22693">
            <v>83.045249999999996</v>
          </cell>
        </row>
        <row r="22697">
          <cell r="B22697" t="str">
            <v>UEGT11688</v>
          </cell>
          <cell r="C22697">
            <v>25.417580000000001</v>
          </cell>
          <cell r="D22697">
            <v>82.488388</v>
          </cell>
        </row>
        <row r="22702">
          <cell r="B22702" t="str">
            <v>UEGT12552</v>
          </cell>
          <cell r="C22702">
            <v>25.952279999999998</v>
          </cell>
          <cell r="D22702">
            <v>82.435576999999995</v>
          </cell>
        </row>
        <row r="22706">
          <cell r="B22706" t="str">
            <v>UEGT11528</v>
          </cell>
          <cell r="C22706">
            <v>27.253250000000001</v>
          </cell>
          <cell r="D22706">
            <v>83.381859000000006</v>
          </cell>
        </row>
        <row r="22710">
          <cell r="B22710" t="str">
            <v>UEGT12223</v>
          </cell>
          <cell r="C22710">
            <v>25.950278999999998</v>
          </cell>
          <cell r="D22710">
            <v>82.612281999999993</v>
          </cell>
        </row>
        <row r="22712">
          <cell r="B22712" t="str">
            <v>UERT10848</v>
          </cell>
          <cell r="C22712">
            <v>25.307328999999999</v>
          </cell>
          <cell r="D22712">
            <v>82.983436999999995</v>
          </cell>
        </row>
        <row r="22713">
          <cell r="B22713" t="str">
            <v>UERT10848</v>
          </cell>
          <cell r="C22713">
            <v>25.307328999999999</v>
          </cell>
          <cell r="D22713">
            <v>82.983436999999995</v>
          </cell>
        </row>
        <row r="22714">
          <cell r="B22714" t="str">
            <v>UEGT10208</v>
          </cell>
          <cell r="C22714">
            <v>25.414439999999999</v>
          </cell>
          <cell r="D22714">
            <v>82.028343000000007</v>
          </cell>
        </row>
        <row r="22715">
          <cell r="B22715" t="str">
            <v>UEGT12499</v>
          </cell>
          <cell r="C22715">
            <v>26.778939999999999</v>
          </cell>
          <cell r="D22715">
            <v>81.792502999999996</v>
          </cell>
        </row>
        <row r="22718">
          <cell r="B22718" t="str">
            <v>UEGT11418</v>
          </cell>
          <cell r="C22718">
            <v>26.766310000000001</v>
          </cell>
          <cell r="D22718">
            <v>81.751137</v>
          </cell>
        </row>
        <row r="22724">
          <cell r="B22724" t="str">
            <v>UEGT10151</v>
          </cell>
          <cell r="C22724">
            <v>26.7516</v>
          </cell>
          <cell r="D22724">
            <v>83.202599000000006</v>
          </cell>
        </row>
        <row r="22727">
          <cell r="B22727" t="str">
            <v>UEGT10506</v>
          </cell>
          <cell r="C22727">
            <v>25.153110999999999</v>
          </cell>
          <cell r="D22727">
            <v>82.392250000000004</v>
          </cell>
        </row>
        <row r="22728">
          <cell r="B22728" t="str">
            <v>UEGT12194</v>
          </cell>
          <cell r="C22728">
            <v>25.835750999999998</v>
          </cell>
          <cell r="D22728">
            <v>84.134140000000002</v>
          </cell>
        </row>
        <row r="22731">
          <cell r="B22731" t="str">
            <v>UEGT11438</v>
          </cell>
          <cell r="C22731">
            <v>25.387640000000001</v>
          </cell>
          <cell r="D22731">
            <v>78.552611999999996</v>
          </cell>
        </row>
        <row r="22732">
          <cell r="B22732" t="str">
            <v>UEGT10131</v>
          </cell>
          <cell r="C22732">
            <v>26.796109999999999</v>
          </cell>
          <cell r="D22732">
            <v>81.544455999999997</v>
          </cell>
        </row>
        <row r="22735">
          <cell r="B22735" t="str">
            <v>UEGT10336</v>
          </cell>
          <cell r="C22735">
            <v>25.374469999999999</v>
          </cell>
          <cell r="D22735">
            <v>78.545081999999994</v>
          </cell>
        </row>
        <row r="22736">
          <cell r="B22736" t="str">
            <v>UEGT12145</v>
          </cell>
          <cell r="C22736">
            <v>25.193080999999999</v>
          </cell>
          <cell r="D22736">
            <v>81.204078999999993</v>
          </cell>
        </row>
        <row r="22737">
          <cell r="B22737" t="str">
            <v>UEGT13166</v>
          </cell>
          <cell r="C22737">
            <v>25.634309999999999</v>
          </cell>
          <cell r="D22737">
            <v>81.551079000000001</v>
          </cell>
        </row>
        <row r="22738">
          <cell r="B22738" t="str">
            <v>UEGT13446</v>
          </cell>
          <cell r="C22738">
            <v>25.195060999999999</v>
          </cell>
          <cell r="D22738">
            <v>79.256309999999999</v>
          </cell>
        </row>
        <row r="22744">
          <cell r="B22744" t="str">
            <v>UEGT13111</v>
          </cell>
          <cell r="C22744">
            <v>25.594194000000002</v>
          </cell>
          <cell r="D22744">
            <v>80.600832999999994</v>
          </cell>
        </row>
        <row r="22747">
          <cell r="B22747" t="str">
            <v>UEGT10728</v>
          </cell>
          <cell r="C22747">
            <v>25.68939</v>
          </cell>
          <cell r="D22747">
            <v>82.410888999999997</v>
          </cell>
        </row>
        <row r="22748">
          <cell r="B22748" t="str">
            <v>UEGT13153</v>
          </cell>
          <cell r="C22748">
            <v>25.997440000000001</v>
          </cell>
          <cell r="D22748">
            <v>83.415688000000003</v>
          </cell>
        </row>
        <row r="22749">
          <cell r="B22749" t="str">
            <v>UEGT10161</v>
          </cell>
          <cell r="C22749">
            <v>25.896080000000001</v>
          </cell>
          <cell r="D22749">
            <v>82.452217000000005</v>
          </cell>
        </row>
        <row r="22750">
          <cell r="B22750" t="str">
            <v>UEGT12377</v>
          </cell>
          <cell r="C22750">
            <v>25.746441000000001</v>
          </cell>
          <cell r="D22750">
            <v>81.260468000000003</v>
          </cell>
        </row>
        <row r="22751">
          <cell r="B22751" t="str">
            <v>UEGT13598</v>
          </cell>
          <cell r="C22751">
            <v>26.314440000000001</v>
          </cell>
          <cell r="D22751">
            <v>83.496528999999995</v>
          </cell>
        </row>
        <row r="22752">
          <cell r="B22752" t="str">
            <v>UEGT11008</v>
          </cell>
          <cell r="C22752">
            <v>25.668381</v>
          </cell>
          <cell r="D22752">
            <v>81.898972000000001</v>
          </cell>
        </row>
        <row r="22753">
          <cell r="B22753" t="str">
            <v>UEGT13148</v>
          </cell>
          <cell r="C22753">
            <v>26.572278000000001</v>
          </cell>
          <cell r="D22753">
            <v>81.688221999999996</v>
          </cell>
        </row>
        <row r="22754">
          <cell r="B22754" t="str">
            <v>UEGT10374</v>
          </cell>
          <cell r="C22754">
            <v>26.42981</v>
          </cell>
          <cell r="D22754">
            <v>82.537079000000006</v>
          </cell>
        </row>
        <row r="22755">
          <cell r="B22755" t="str">
            <v>UEGT10462</v>
          </cell>
          <cell r="C22755">
            <v>24.634694</v>
          </cell>
          <cell r="D22755">
            <v>83.053805999999994</v>
          </cell>
        </row>
        <row r="22756">
          <cell r="B22756" t="str">
            <v>UEGT12768</v>
          </cell>
          <cell r="C22756">
            <v>27.018560000000001</v>
          </cell>
          <cell r="D22756">
            <v>81.331062000000003</v>
          </cell>
        </row>
        <row r="22760">
          <cell r="B22760" t="str">
            <v>UEGT10458</v>
          </cell>
          <cell r="C22760">
            <v>27.541889000000001</v>
          </cell>
          <cell r="D22760">
            <v>81.842438000000001</v>
          </cell>
        </row>
        <row r="22761">
          <cell r="B22761" t="str">
            <v>UEGT12644</v>
          </cell>
          <cell r="C22761">
            <v>26.011419</v>
          </cell>
          <cell r="D22761">
            <v>79.819892999999993</v>
          </cell>
        </row>
        <row r="22764">
          <cell r="B22764" t="str">
            <v>UEGT10493</v>
          </cell>
          <cell r="C22764">
            <v>27.389441000000001</v>
          </cell>
          <cell r="D22764">
            <v>80.817138999999997</v>
          </cell>
        </row>
        <row r="22765">
          <cell r="B22765" t="str">
            <v>UEGT10521</v>
          </cell>
          <cell r="C22765">
            <v>26.92211</v>
          </cell>
          <cell r="D22765">
            <v>81.271439000000001</v>
          </cell>
        </row>
        <row r="22766">
          <cell r="B22766" t="str">
            <v>UEGT10584</v>
          </cell>
          <cell r="C22766">
            <v>25.149329999999999</v>
          </cell>
          <cell r="D22766">
            <v>78.455939999999998</v>
          </cell>
        </row>
        <row r="22767">
          <cell r="B22767" t="str">
            <v>UEGT11187</v>
          </cell>
          <cell r="C22767">
            <v>26.392810999999998</v>
          </cell>
          <cell r="D22767">
            <v>81.140472000000003</v>
          </cell>
        </row>
        <row r="22768">
          <cell r="B22768" t="str">
            <v>UEGT11714</v>
          </cell>
          <cell r="C22768">
            <v>27.113171000000001</v>
          </cell>
          <cell r="D22768">
            <v>83.379859999999994</v>
          </cell>
        </row>
        <row r="22769">
          <cell r="B22769" t="str">
            <v>UEGT11358</v>
          </cell>
          <cell r="C22769">
            <v>26.18825</v>
          </cell>
          <cell r="D22769">
            <v>81.806503000000006</v>
          </cell>
        </row>
        <row r="22770">
          <cell r="B22770" t="str">
            <v>UEGT10634</v>
          </cell>
          <cell r="C22770">
            <v>25.431560999999999</v>
          </cell>
          <cell r="D22770">
            <v>80.117531</v>
          </cell>
        </row>
        <row r="22771">
          <cell r="B22771" t="str">
            <v>UEGT11179</v>
          </cell>
          <cell r="C22771">
            <v>26.784590000000001</v>
          </cell>
          <cell r="D22771">
            <v>81.664992999999996</v>
          </cell>
        </row>
        <row r="22772">
          <cell r="B22772" t="str">
            <v>UEGT11047</v>
          </cell>
          <cell r="C22772">
            <v>25.522091</v>
          </cell>
          <cell r="D22772">
            <v>82.158150000000006</v>
          </cell>
        </row>
        <row r="22773">
          <cell r="B22773" t="str">
            <v>UEGT11246</v>
          </cell>
          <cell r="C22773">
            <v>27.012920000000001</v>
          </cell>
          <cell r="D22773">
            <v>83.276359999999997</v>
          </cell>
        </row>
        <row r="22774">
          <cell r="B22774" t="str">
            <v>UEGT12201</v>
          </cell>
          <cell r="C22774">
            <v>26.13036</v>
          </cell>
          <cell r="D22774">
            <v>81.000388999999998</v>
          </cell>
        </row>
        <row r="22775">
          <cell r="B22775" t="str">
            <v>UEGT12263</v>
          </cell>
          <cell r="C22775">
            <v>27.05228</v>
          </cell>
          <cell r="D22775">
            <v>80.524306999999993</v>
          </cell>
        </row>
        <row r="22776">
          <cell r="B22776" t="str">
            <v>UEGT10741</v>
          </cell>
          <cell r="C22776">
            <v>25.563849999999999</v>
          </cell>
          <cell r="D22776">
            <v>81.490409999999997</v>
          </cell>
        </row>
        <row r="22777">
          <cell r="B22777" t="str">
            <v>UEGT11371</v>
          </cell>
          <cell r="C22777">
            <v>27.387028000000001</v>
          </cell>
          <cell r="D22777">
            <v>80.182861000000003</v>
          </cell>
        </row>
        <row r="22779">
          <cell r="B22779" t="str">
            <v>UEGT11032</v>
          </cell>
          <cell r="C22779">
            <v>26.023809</v>
          </cell>
          <cell r="D22779">
            <v>80.200171999999995</v>
          </cell>
        </row>
        <row r="22784">
          <cell r="B22784" t="str">
            <v>UEGT10704</v>
          </cell>
          <cell r="C22784">
            <v>26.958611000000001</v>
          </cell>
          <cell r="D22784">
            <v>80.183891000000003</v>
          </cell>
        </row>
        <row r="22789">
          <cell r="B22789" t="str">
            <v>UEGT10857</v>
          </cell>
          <cell r="C22789">
            <v>27.247999</v>
          </cell>
          <cell r="D22789">
            <v>79.357360999999997</v>
          </cell>
        </row>
        <row r="22795">
          <cell r="B22795" t="str">
            <v>UEGT11622</v>
          </cell>
          <cell r="C22795">
            <v>27.097940000000001</v>
          </cell>
          <cell r="D22795">
            <v>80.059059000000005</v>
          </cell>
        </row>
        <row r="22799">
          <cell r="B22799" t="str">
            <v>UERT11222</v>
          </cell>
          <cell r="C22799">
            <v>27.875758999999999</v>
          </cell>
          <cell r="D22799">
            <v>79.905640000000005</v>
          </cell>
        </row>
        <row r="22801">
          <cell r="B22801" t="str">
            <v>UEGT13616</v>
          </cell>
          <cell r="C22801">
            <v>26.422830999999999</v>
          </cell>
          <cell r="D22801">
            <v>83.398308</v>
          </cell>
        </row>
        <row r="22804">
          <cell r="B22804" t="str">
            <v>UEGT12081</v>
          </cell>
          <cell r="C22804">
            <v>25.706029999999998</v>
          </cell>
          <cell r="D22804">
            <v>80.579719999999995</v>
          </cell>
        </row>
        <row r="22805">
          <cell r="B22805" t="str">
            <v>UEGT12492</v>
          </cell>
          <cell r="C22805">
            <v>26.312031000000001</v>
          </cell>
          <cell r="D22805">
            <v>82.361969000000002</v>
          </cell>
        </row>
        <row r="22807">
          <cell r="B22807" t="str">
            <v>UEGT11103</v>
          </cell>
          <cell r="C22807">
            <v>26.125530000000001</v>
          </cell>
          <cell r="D22807">
            <v>83.116966000000005</v>
          </cell>
        </row>
        <row r="22808">
          <cell r="B22808" t="str">
            <v>UEGT11051</v>
          </cell>
          <cell r="C22808">
            <v>24.552030999999999</v>
          </cell>
          <cell r="D22808">
            <v>78.319191000000004</v>
          </cell>
        </row>
        <row r="22809">
          <cell r="B22809" t="str">
            <v>UEGT11899</v>
          </cell>
          <cell r="C22809">
            <v>27.173580000000001</v>
          </cell>
          <cell r="D22809">
            <v>82.714393999999999</v>
          </cell>
        </row>
        <row r="22810">
          <cell r="B22810" t="str">
            <v>UEGT12582</v>
          </cell>
          <cell r="C22810">
            <v>27.913360999999998</v>
          </cell>
          <cell r="D22810">
            <v>81.129188999999997</v>
          </cell>
        </row>
        <row r="22811">
          <cell r="B22811" t="str">
            <v>UEGT12881</v>
          </cell>
          <cell r="C22811">
            <v>26.155359000000001</v>
          </cell>
          <cell r="D22811">
            <v>81.161972000000006</v>
          </cell>
        </row>
        <row r="22812">
          <cell r="B22812" t="str">
            <v>UERT11829</v>
          </cell>
          <cell r="C22812">
            <v>25.430309000000001</v>
          </cell>
          <cell r="D22812">
            <v>81.856780999999998</v>
          </cell>
        </row>
        <row r="22813">
          <cell r="B22813" t="str">
            <v>UEGT11806</v>
          </cell>
          <cell r="C22813">
            <v>26.030059999999999</v>
          </cell>
          <cell r="D22813">
            <v>83.210220000000007</v>
          </cell>
        </row>
        <row r="22814">
          <cell r="B22814" t="str">
            <v>UEGT10592</v>
          </cell>
          <cell r="C22814">
            <v>26.74</v>
          </cell>
          <cell r="D22814">
            <v>80.355614000000003</v>
          </cell>
        </row>
        <row r="22815">
          <cell r="B22815" t="str">
            <v>UEGT11189</v>
          </cell>
          <cell r="C22815">
            <v>26.479859999999999</v>
          </cell>
          <cell r="D22815">
            <v>81.730750999999998</v>
          </cell>
        </row>
        <row r="22816">
          <cell r="B22816" t="str">
            <v>UEGT11583</v>
          </cell>
          <cell r="C22816">
            <v>25.709828999999999</v>
          </cell>
          <cell r="D22816">
            <v>82.011559000000005</v>
          </cell>
        </row>
        <row r="22817">
          <cell r="B22817" t="str">
            <v>UEGT11398</v>
          </cell>
          <cell r="C22817">
            <v>26.783560000000001</v>
          </cell>
          <cell r="D22817">
            <v>83.049469000000002</v>
          </cell>
        </row>
        <row r="22818">
          <cell r="B22818" t="str">
            <v>UERT10188</v>
          </cell>
          <cell r="C22818">
            <v>26.467331000000001</v>
          </cell>
          <cell r="D22818">
            <v>80.359283000000005</v>
          </cell>
        </row>
        <row r="22819">
          <cell r="B22819" t="str">
            <v>UEGT11182</v>
          </cell>
          <cell r="C22819">
            <v>26.474830999999998</v>
          </cell>
          <cell r="D22819">
            <v>81.698639</v>
          </cell>
        </row>
        <row r="22820">
          <cell r="B22820" t="str">
            <v>UERP17008</v>
          </cell>
          <cell r="C22820">
            <v>25.737200000000001</v>
          </cell>
          <cell r="D22820">
            <v>82.676000000000002</v>
          </cell>
        </row>
        <row r="22821">
          <cell r="B22821" t="str">
            <v>UEGT12636</v>
          </cell>
          <cell r="C22821">
            <v>25.880109999999998</v>
          </cell>
          <cell r="D22821">
            <v>80.296997000000005</v>
          </cell>
        </row>
        <row r="22825">
          <cell r="B22825" t="str">
            <v>UEGT10931</v>
          </cell>
          <cell r="C22825">
            <v>26.757529999999999</v>
          </cell>
          <cell r="D22825">
            <v>82.049812000000003</v>
          </cell>
        </row>
        <row r="22826">
          <cell r="B22826" t="str">
            <v>UEGT13223</v>
          </cell>
          <cell r="C22826">
            <v>26.494060999999999</v>
          </cell>
          <cell r="D22826">
            <v>82.600807000000003</v>
          </cell>
        </row>
        <row r="22827">
          <cell r="B22827" t="str">
            <v>UEGT11116</v>
          </cell>
          <cell r="C22827">
            <v>26.550219999999999</v>
          </cell>
          <cell r="D22827">
            <v>79.734191999999993</v>
          </cell>
        </row>
        <row r="22828">
          <cell r="B22828" t="str">
            <v>UEGT10873</v>
          </cell>
          <cell r="C22828">
            <v>26.421690000000002</v>
          </cell>
          <cell r="D22828">
            <v>82.758972</v>
          </cell>
        </row>
        <row r="22829">
          <cell r="B22829" t="str">
            <v>UEGT13136</v>
          </cell>
          <cell r="C22829">
            <v>26.636310999999999</v>
          </cell>
          <cell r="D22829">
            <v>83.596001000000001</v>
          </cell>
        </row>
        <row r="22830">
          <cell r="B22830" t="str">
            <v>UEGT12860</v>
          </cell>
          <cell r="C22830">
            <v>27.574809999999999</v>
          </cell>
          <cell r="D22830">
            <v>79.262221999999994</v>
          </cell>
        </row>
        <row r="22831">
          <cell r="B22831" t="str">
            <v>UEGT12269</v>
          </cell>
          <cell r="C22831">
            <v>25.392669999999999</v>
          </cell>
          <cell r="D22831">
            <v>80.676781000000005</v>
          </cell>
        </row>
        <row r="22832">
          <cell r="B22832" t="str">
            <v>UEGT11596</v>
          </cell>
          <cell r="C22832">
            <v>25.210609000000002</v>
          </cell>
          <cell r="D22832">
            <v>81.285919000000007</v>
          </cell>
        </row>
        <row r="22833">
          <cell r="B22833" t="str">
            <v>UEGT11445</v>
          </cell>
          <cell r="C22833">
            <v>25.242279</v>
          </cell>
          <cell r="D22833">
            <v>78.925918999999993</v>
          </cell>
        </row>
        <row r="22834">
          <cell r="B22834" t="str">
            <v>UEGT13062</v>
          </cell>
          <cell r="C22834">
            <v>25.670138999999999</v>
          </cell>
          <cell r="D22834">
            <v>81.445922999999993</v>
          </cell>
        </row>
        <row r="22843">
          <cell r="B22843" t="str">
            <v>UEGT13648</v>
          </cell>
          <cell r="C22843">
            <v>25.773809</v>
          </cell>
          <cell r="D22843">
            <v>81.984939999999995</v>
          </cell>
        </row>
        <row r="22846">
          <cell r="B22846" t="str">
            <v>UEGT13526</v>
          </cell>
          <cell r="C22846">
            <v>24.928280000000001</v>
          </cell>
          <cell r="D22846">
            <v>82.287079000000006</v>
          </cell>
        </row>
        <row r="22852">
          <cell r="B22852" t="str">
            <v>UEGT12685</v>
          </cell>
          <cell r="C22852">
            <v>25.349938999999999</v>
          </cell>
          <cell r="D22852">
            <v>78.407889999999995</v>
          </cell>
        </row>
        <row r="22859">
          <cell r="B22859" t="str">
            <v>UEGT12507</v>
          </cell>
          <cell r="C22859">
            <v>26.4025</v>
          </cell>
          <cell r="D22859">
            <v>81.413939999999997</v>
          </cell>
        </row>
        <row r="22861">
          <cell r="B22861" t="str">
            <v>UEGT13399</v>
          </cell>
          <cell r="C22861">
            <v>25.862499</v>
          </cell>
          <cell r="D22861">
            <v>82.486251999999993</v>
          </cell>
        </row>
        <row r="22863">
          <cell r="B22863" t="str">
            <v>UEGT12513</v>
          </cell>
          <cell r="C22863">
            <v>26.29336</v>
          </cell>
          <cell r="D22863">
            <v>82.768439999999998</v>
          </cell>
        </row>
        <row r="22865">
          <cell r="B22865" t="str">
            <v>UEGT12813</v>
          </cell>
          <cell r="C22865">
            <v>26.118310999999999</v>
          </cell>
          <cell r="D22865">
            <v>81.178032000000002</v>
          </cell>
        </row>
        <row r="22868">
          <cell r="B22868" t="str">
            <v>UEGT12789</v>
          </cell>
          <cell r="C22868">
            <v>27.386419</v>
          </cell>
          <cell r="D22868">
            <v>83.065826000000001</v>
          </cell>
        </row>
        <row r="22870">
          <cell r="B22870" t="str">
            <v>UEGT12451</v>
          </cell>
          <cell r="C22870">
            <v>27.252621000000001</v>
          </cell>
          <cell r="D22870">
            <v>81.761612</v>
          </cell>
        </row>
        <row r="22872">
          <cell r="B22872" t="str">
            <v>UEGT11768</v>
          </cell>
          <cell r="C22872">
            <v>26.52253</v>
          </cell>
          <cell r="D22872">
            <v>82.979279000000005</v>
          </cell>
        </row>
        <row r="22874">
          <cell r="B22874" t="str">
            <v>UEGT12762</v>
          </cell>
          <cell r="C22874">
            <v>27.582809000000001</v>
          </cell>
          <cell r="D22874">
            <v>79.309310999999994</v>
          </cell>
        </row>
        <row r="22877">
          <cell r="B22877" t="str">
            <v>UEGT10458</v>
          </cell>
          <cell r="C22877">
            <v>27.541889000000001</v>
          </cell>
          <cell r="D22877">
            <v>81.842438000000001</v>
          </cell>
        </row>
        <row r="22879">
          <cell r="B22879" t="str">
            <v>UEGT12505</v>
          </cell>
          <cell r="C22879">
            <v>25.885249999999999</v>
          </cell>
          <cell r="D22879">
            <v>82.674423000000004</v>
          </cell>
        </row>
        <row r="22881">
          <cell r="B22881" t="str">
            <v>UEGT12425</v>
          </cell>
          <cell r="C22881">
            <v>25.325220000000002</v>
          </cell>
          <cell r="D22881">
            <v>82.877296000000001</v>
          </cell>
        </row>
        <row r="22884">
          <cell r="B22884" t="str">
            <v>UEGT13233</v>
          </cell>
          <cell r="C22884">
            <v>27.041059000000001</v>
          </cell>
          <cell r="D22884">
            <v>82.323997000000006</v>
          </cell>
        </row>
        <row r="22886">
          <cell r="B22886" t="str">
            <v>UEGT10438</v>
          </cell>
          <cell r="C22886">
            <v>27.08164</v>
          </cell>
          <cell r="D22886">
            <v>83.199364000000003</v>
          </cell>
        </row>
        <row r="22888">
          <cell r="B22888" t="str">
            <v>UEGT12905</v>
          </cell>
          <cell r="C22888">
            <v>26.407829</v>
          </cell>
          <cell r="D22888">
            <v>81.081612000000007</v>
          </cell>
        </row>
        <row r="22890">
          <cell r="B22890" t="str">
            <v>UEGT12950</v>
          </cell>
          <cell r="C22890">
            <v>26.387471999999999</v>
          </cell>
          <cell r="D22890">
            <v>83.523139</v>
          </cell>
        </row>
        <row r="22892">
          <cell r="B22892" t="str">
            <v>UEGT12546</v>
          </cell>
          <cell r="C22892">
            <v>26.419108999999999</v>
          </cell>
          <cell r="D22892">
            <v>82.965362999999996</v>
          </cell>
        </row>
        <row r="22894">
          <cell r="B22894" t="str">
            <v>UEGT10677</v>
          </cell>
          <cell r="C22894">
            <v>26.753579999999999</v>
          </cell>
          <cell r="D22894">
            <v>83.126357999999996</v>
          </cell>
        </row>
        <row r="22896">
          <cell r="B22896" t="str">
            <v>UEGT11909</v>
          </cell>
          <cell r="C22896">
            <v>26.993919000000002</v>
          </cell>
          <cell r="D22896">
            <v>81.246612999999996</v>
          </cell>
        </row>
        <row r="22898">
          <cell r="B22898" t="str">
            <v>UEGT10620</v>
          </cell>
          <cell r="C22898">
            <v>26.027027</v>
          </cell>
          <cell r="D22898">
            <v>81.454832999999994</v>
          </cell>
        </row>
        <row r="22901">
          <cell r="B22901" t="str">
            <v>UEGT12922</v>
          </cell>
          <cell r="C22901">
            <v>27.782140999999999</v>
          </cell>
          <cell r="D22901">
            <v>81.700362999999996</v>
          </cell>
        </row>
        <row r="22902">
          <cell r="B22902" t="str">
            <v>UEGT12652</v>
          </cell>
          <cell r="C22902">
            <v>26.662279000000002</v>
          </cell>
          <cell r="D22902">
            <v>82.941276999999999</v>
          </cell>
        </row>
        <row r="22904">
          <cell r="B22904" t="str">
            <v>UEGT10771</v>
          </cell>
          <cell r="C22904">
            <v>25.61619</v>
          </cell>
          <cell r="D22904">
            <v>79.176613000000003</v>
          </cell>
        </row>
        <row r="22905">
          <cell r="B22905" t="str">
            <v>UEGT12550</v>
          </cell>
          <cell r="C22905">
            <v>27.235720000000001</v>
          </cell>
          <cell r="D22905">
            <v>82.778525999999999</v>
          </cell>
        </row>
        <row r="22907">
          <cell r="B22907" t="str">
            <v>UEGT12850</v>
          </cell>
          <cell r="C22907">
            <v>27.214639999999999</v>
          </cell>
          <cell r="D22907">
            <v>83.564812000000003</v>
          </cell>
        </row>
        <row r="22908">
          <cell r="B22908" t="str">
            <v>UEGT11692</v>
          </cell>
          <cell r="C22908">
            <v>25.563189999999999</v>
          </cell>
          <cell r="D22908">
            <v>78.805328000000003</v>
          </cell>
        </row>
        <row r="22909">
          <cell r="B22909" t="str">
            <v>UERT11043</v>
          </cell>
          <cell r="C22909">
            <v>25.42342</v>
          </cell>
          <cell r="D22909">
            <v>81.828000000000003</v>
          </cell>
        </row>
        <row r="22910">
          <cell r="B22910" t="str">
            <v>UEGT10629</v>
          </cell>
          <cell r="C22910">
            <v>26.441943999999999</v>
          </cell>
          <cell r="D22910">
            <v>82.549833000000007</v>
          </cell>
        </row>
        <row r="22911">
          <cell r="B22911" t="str">
            <v>UEGT12216</v>
          </cell>
          <cell r="C22911">
            <v>25.504919000000001</v>
          </cell>
          <cell r="D22911">
            <v>82.392807000000005</v>
          </cell>
        </row>
        <row r="22912">
          <cell r="B22912" t="str">
            <v>UEGT13354</v>
          </cell>
          <cell r="C22912">
            <v>27.058081000000001</v>
          </cell>
          <cell r="D22912">
            <v>81.574805999999995</v>
          </cell>
        </row>
        <row r="22914">
          <cell r="B22914" t="str">
            <v>UEGT13414</v>
          </cell>
          <cell r="C22914">
            <v>26.303329000000002</v>
          </cell>
          <cell r="D22914">
            <v>82.418892</v>
          </cell>
        </row>
        <row r="22916">
          <cell r="B22916" t="str">
            <v>UEGT12757</v>
          </cell>
          <cell r="C22916">
            <v>26.815611000000001</v>
          </cell>
          <cell r="D22916">
            <v>83.891281000000006</v>
          </cell>
        </row>
        <row r="22918">
          <cell r="B22918" t="str">
            <v>UEGT11777</v>
          </cell>
          <cell r="C22918">
            <v>26.66939</v>
          </cell>
          <cell r="D22918">
            <v>83.900435999999999</v>
          </cell>
        </row>
        <row r="22920">
          <cell r="B22920" t="str">
            <v>UEGT11125</v>
          </cell>
          <cell r="C22920">
            <v>27.0625</v>
          </cell>
          <cell r="D22920">
            <v>83.322533000000007</v>
          </cell>
        </row>
        <row r="22922">
          <cell r="B22922" t="str">
            <v>UEGT10712</v>
          </cell>
          <cell r="C22922">
            <v>27.278219</v>
          </cell>
          <cell r="D22922">
            <v>83.046279999999996</v>
          </cell>
        </row>
        <row r="22924">
          <cell r="B22924" t="str">
            <v>UEGT13378</v>
          </cell>
          <cell r="C22924">
            <v>27.186029000000001</v>
          </cell>
          <cell r="D22924">
            <v>82.467140000000001</v>
          </cell>
        </row>
        <row r="22925">
          <cell r="B22925" t="str">
            <v>UEGT12424</v>
          </cell>
          <cell r="C22925">
            <v>26.299499999999998</v>
          </cell>
          <cell r="D22925">
            <v>83.075942999999995</v>
          </cell>
        </row>
        <row r="22927">
          <cell r="B22927" t="str">
            <v>UEGT11466</v>
          </cell>
          <cell r="C22927">
            <v>26.648499999999999</v>
          </cell>
          <cell r="D22927">
            <v>83.553916999999998</v>
          </cell>
        </row>
        <row r="22929">
          <cell r="B22929" t="str">
            <v>UEGT10002</v>
          </cell>
          <cell r="C22929">
            <v>26.80583</v>
          </cell>
          <cell r="D22929">
            <v>83.389358999999999</v>
          </cell>
        </row>
        <row r="22930">
          <cell r="B22930" t="str">
            <v>UEGT11098</v>
          </cell>
          <cell r="C22930">
            <v>26.675719999999998</v>
          </cell>
          <cell r="D22930">
            <v>83.511307000000002</v>
          </cell>
        </row>
        <row r="22931">
          <cell r="B22931" t="str">
            <v>UEGT12123</v>
          </cell>
          <cell r="C22931">
            <v>26.043970000000002</v>
          </cell>
          <cell r="D22931">
            <v>81.175499000000002</v>
          </cell>
        </row>
        <row r="22932">
          <cell r="B22932" t="str">
            <v>UEGT11749</v>
          </cell>
          <cell r="C22932">
            <v>26.933389999999999</v>
          </cell>
          <cell r="D22932">
            <v>83.247390999999993</v>
          </cell>
        </row>
        <row r="22933">
          <cell r="B22933" t="str">
            <v>UERT10287</v>
          </cell>
          <cell r="C22933">
            <v>26.878530999999999</v>
          </cell>
          <cell r="D22933">
            <v>80.943329000000006</v>
          </cell>
        </row>
        <row r="22934">
          <cell r="B22934" t="str">
            <v>UEGT11401</v>
          </cell>
          <cell r="C22934">
            <v>26.222218999999999</v>
          </cell>
          <cell r="D22934">
            <v>81.824828999999994</v>
          </cell>
        </row>
        <row r="22935">
          <cell r="B22935" t="str">
            <v>UERT10182</v>
          </cell>
          <cell r="C22935">
            <v>26.758189999999999</v>
          </cell>
          <cell r="D22935">
            <v>80.870811000000003</v>
          </cell>
        </row>
        <row r="22936">
          <cell r="B22936" t="str">
            <v>UERT10248</v>
          </cell>
          <cell r="C22936">
            <v>27.557359999999999</v>
          </cell>
          <cell r="D22936">
            <v>80.699173000000002</v>
          </cell>
        </row>
        <row r="22937">
          <cell r="B22937" t="str">
            <v>UERT10670</v>
          </cell>
          <cell r="C22937">
            <v>27.577998999999998</v>
          </cell>
          <cell r="D22937">
            <v>81.596558000000002</v>
          </cell>
        </row>
        <row r="22938">
          <cell r="B22938" t="str">
            <v>UEGT11046</v>
          </cell>
          <cell r="C22938">
            <v>26.197780999999999</v>
          </cell>
          <cell r="D22938">
            <v>83.226310999999995</v>
          </cell>
        </row>
        <row r="22939">
          <cell r="B22939" t="str">
            <v>UEGT10356</v>
          </cell>
          <cell r="C22939">
            <v>26.457781000000001</v>
          </cell>
          <cell r="D22939">
            <v>81.629501000000005</v>
          </cell>
        </row>
        <row r="22940">
          <cell r="B22940" t="str">
            <v>UEGT11380</v>
          </cell>
          <cell r="C22940">
            <v>26.697281</v>
          </cell>
          <cell r="D22940">
            <v>83.598327999999995</v>
          </cell>
        </row>
        <row r="22941">
          <cell r="B22941" t="str">
            <v>UEGT10873</v>
          </cell>
          <cell r="C22941">
            <v>26.421690000000002</v>
          </cell>
          <cell r="D22941">
            <v>82.758972</v>
          </cell>
        </row>
        <row r="22942">
          <cell r="B22942" t="str">
            <v>UERT10072</v>
          </cell>
          <cell r="C22942">
            <v>25.464359000000002</v>
          </cell>
          <cell r="D22942">
            <v>81.852417000000003</v>
          </cell>
        </row>
        <row r="22943">
          <cell r="B22943" t="str">
            <v>UEGT10437</v>
          </cell>
          <cell r="C22943">
            <v>27.110609</v>
          </cell>
          <cell r="D22943">
            <v>83.348442000000006</v>
          </cell>
        </row>
        <row r="22945">
          <cell r="B22945" t="str">
            <v>UEGT11738</v>
          </cell>
          <cell r="C22945">
            <v>25.741969999999998</v>
          </cell>
          <cell r="D22945">
            <v>83.720641999999998</v>
          </cell>
        </row>
        <row r="22947">
          <cell r="B22947" t="str">
            <v>UEGT13265</v>
          </cell>
          <cell r="C22947">
            <v>26.457560000000001</v>
          </cell>
          <cell r="D22947">
            <v>80.504997000000003</v>
          </cell>
        </row>
        <row r="22949">
          <cell r="B22949" t="str">
            <v>UEGT13198</v>
          </cell>
          <cell r="C22949">
            <v>26.921249</v>
          </cell>
          <cell r="D22949">
            <v>84.048561000000007</v>
          </cell>
        </row>
        <row r="22951">
          <cell r="B22951" t="str">
            <v>UEGT12871</v>
          </cell>
          <cell r="C22951">
            <v>25.566799</v>
          </cell>
          <cell r="D22951">
            <v>82.173653000000002</v>
          </cell>
        </row>
        <row r="22953">
          <cell r="B22953" t="str">
            <v>UEGT12388</v>
          </cell>
          <cell r="C22953">
            <v>27.043030000000002</v>
          </cell>
          <cell r="D22953">
            <v>83.108467000000005</v>
          </cell>
        </row>
        <row r="22955">
          <cell r="B22955" t="str">
            <v>UEGT12873</v>
          </cell>
          <cell r="C22955">
            <v>26.201059000000001</v>
          </cell>
          <cell r="D22955">
            <v>80.899642999999998</v>
          </cell>
        </row>
        <row r="22957">
          <cell r="B22957" t="str">
            <v>UEGT11967</v>
          </cell>
          <cell r="C22957">
            <v>25.879560000000001</v>
          </cell>
          <cell r="D22957">
            <v>82.553641999999996</v>
          </cell>
        </row>
        <row r="22959">
          <cell r="B22959" t="str">
            <v>UEGT12810</v>
          </cell>
          <cell r="C22959">
            <v>26.985358999999999</v>
          </cell>
          <cell r="D22959">
            <v>82.727249</v>
          </cell>
        </row>
        <row r="22961">
          <cell r="B22961" t="str">
            <v>UEGT11317</v>
          </cell>
          <cell r="C22961">
            <v>26.045389</v>
          </cell>
          <cell r="D22961">
            <v>82.926613000000003</v>
          </cell>
        </row>
        <row r="22963">
          <cell r="B22963" t="str">
            <v>UEGT12654</v>
          </cell>
          <cell r="C22963">
            <v>27.383220999999999</v>
          </cell>
          <cell r="D22963">
            <v>79.563918999999999</v>
          </cell>
        </row>
        <row r="22964">
          <cell r="B22964" t="str">
            <v>UEGT11564</v>
          </cell>
          <cell r="C22964">
            <v>26.718920000000001</v>
          </cell>
          <cell r="D22964">
            <v>83.582222000000002</v>
          </cell>
        </row>
        <row r="22965">
          <cell r="B22965" t="str">
            <v>UEGT11360</v>
          </cell>
          <cell r="C22965">
            <v>26.822081000000001</v>
          </cell>
          <cell r="D22965">
            <v>83.380722000000006</v>
          </cell>
        </row>
        <row r="22966">
          <cell r="B22966" t="str">
            <v>UEGT12201</v>
          </cell>
          <cell r="C22966">
            <v>26.13036</v>
          </cell>
          <cell r="D22966">
            <v>81.000388999999998</v>
          </cell>
        </row>
        <row r="22969">
          <cell r="B22969" t="e">
            <v>#N/A</v>
          </cell>
          <cell r="C22969">
            <v>28.07357</v>
          </cell>
          <cell r="D22969">
            <v>80.523537000000005</v>
          </cell>
        </row>
        <row r="22971">
          <cell r="B22971" t="str">
            <v>UEGT10561</v>
          </cell>
          <cell r="C22971">
            <v>27.900939999999999</v>
          </cell>
          <cell r="D22971">
            <v>80.758583000000002</v>
          </cell>
        </row>
        <row r="22972">
          <cell r="B22972" t="str">
            <v>UEGT13479</v>
          </cell>
          <cell r="C22972">
            <v>28.192119999999999</v>
          </cell>
          <cell r="D22972">
            <v>80.450919999999996</v>
          </cell>
        </row>
        <row r="22973">
          <cell r="B22973" t="str">
            <v>UEGT12930</v>
          </cell>
          <cell r="C22973">
            <v>27.561109999999999</v>
          </cell>
          <cell r="D22973">
            <v>81.395026999999999</v>
          </cell>
        </row>
        <row r="22975">
          <cell r="B22975" t="str">
            <v>UEGT10884</v>
          </cell>
          <cell r="C22975">
            <v>26.757359999999998</v>
          </cell>
          <cell r="D22975">
            <v>82.211562999999998</v>
          </cell>
        </row>
        <row r="22976">
          <cell r="B22976" t="str">
            <v>UEGT12436</v>
          </cell>
          <cell r="C22976">
            <v>28.377109999999998</v>
          </cell>
          <cell r="D22976">
            <v>80.986358999999993</v>
          </cell>
        </row>
        <row r="22977">
          <cell r="B22977" t="str">
            <v>UERT10135</v>
          </cell>
          <cell r="C22977">
            <v>25.449221000000001</v>
          </cell>
          <cell r="D22977">
            <v>78.570106999999993</v>
          </cell>
        </row>
        <row r="22978">
          <cell r="B22978" t="str">
            <v>UEGT12208</v>
          </cell>
          <cell r="C22978">
            <v>27.083110999999999</v>
          </cell>
          <cell r="D22978">
            <v>83.067284000000001</v>
          </cell>
        </row>
        <row r="22980">
          <cell r="B22980" t="str">
            <v>UEGT12295</v>
          </cell>
          <cell r="C22980">
            <v>27.070810000000002</v>
          </cell>
          <cell r="D22980">
            <v>82.894608000000005</v>
          </cell>
        </row>
        <row r="22982">
          <cell r="B22982" t="str">
            <v>UEGT11509</v>
          </cell>
          <cell r="C22982">
            <v>26.81044</v>
          </cell>
          <cell r="D22982">
            <v>83.740082000000001</v>
          </cell>
        </row>
        <row r="22984">
          <cell r="B22984" t="str">
            <v>UEGT10421</v>
          </cell>
          <cell r="C22984">
            <v>26.954611</v>
          </cell>
          <cell r="D22984">
            <v>83.653107000000006</v>
          </cell>
        </row>
        <row r="22987">
          <cell r="B22987" t="str">
            <v>UEGT11519</v>
          </cell>
          <cell r="C22987">
            <v>26.068580999999998</v>
          </cell>
          <cell r="D22987">
            <v>83.028191000000007</v>
          </cell>
        </row>
        <row r="22990">
          <cell r="B22990" t="str">
            <v>UEGT13441</v>
          </cell>
          <cell r="C22990">
            <v>28.31344</v>
          </cell>
          <cell r="D22990">
            <v>80.980331000000007</v>
          </cell>
        </row>
        <row r="22993">
          <cell r="B22993" t="str">
            <v>UEGT11163</v>
          </cell>
          <cell r="C22993">
            <v>25.933250000000001</v>
          </cell>
          <cell r="D22993">
            <v>83.240996999999993</v>
          </cell>
        </row>
        <row r="22996">
          <cell r="B22996" t="str">
            <v>UEGT12296</v>
          </cell>
          <cell r="C22996">
            <v>26.111329999999999</v>
          </cell>
          <cell r="D22996">
            <v>83.210357999999999</v>
          </cell>
        </row>
        <row r="22999">
          <cell r="B22999" t="str">
            <v>UEGT12660</v>
          </cell>
          <cell r="C22999">
            <v>26.679580999999999</v>
          </cell>
          <cell r="D22999">
            <v>83.772423000000003</v>
          </cell>
        </row>
        <row r="23001">
          <cell r="B23001" t="str">
            <v>UEGT11555</v>
          </cell>
          <cell r="C23001">
            <v>28.069571</v>
          </cell>
          <cell r="D23001">
            <v>80.034248000000005</v>
          </cell>
        </row>
        <row r="23004">
          <cell r="B23004" t="str">
            <v>UEGT12154</v>
          </cell>
          <cell r="C23004">
            <v>26.256830000000001</v>
          </cell>
          <cell r="D23004">
            <v>82.353859</v>
          </cell>
        </row>
        <row r="23007">
          <cell r="B23007" t="str">
            <v>UEGT11513</v>
          </cell>
          <cell r="C23007">
            <v>26.773769000000001</v>
          </cell>
          <cell r="D23007">
            <v>80.183989999999994</v>
          </cell>
        </row>
        <row r="23010">
          <cell r="B23010" t="str">
            <v>UEGT12476</v>
          </cell>
          <cell r="C23010">
            <v>25.738001000000001</v>
          </cell>
          <cell r="D23010">
            <v>83.441642999999999</v>
          </cell>
        </row>
        <row r="23012">
          <cell r="B23012" t="str">
            <v>UEGT11195</v>
          </cell>
          <cell r="C23012">
            <v>27.177548999999999</v>
          </cell>
          <cell r="D23012">
            <v>80.137389999999996</v>
          </cell>
        </row>
        <row r="23013">
          <cell r="B23013" t="str">
            <v>UEGT12043</v>
          </cell>
          <cell r="C23013">
            <v>25.809811</v>
          </cell>
          <cell r="D23013">
            <v>83.624450999999993</v>
          </cell>
        </row>
        <row r="23014">
          <cell r="B23014" t="str">
            <v>UERT11284</v>
          </cell>
          <cell r="C23014">
            <v>27.15597</v>
          </cell>
          <cell r="D23014">
            <v>81.970359999999999</v>
          </cell>
        </row>
        <row r="23015">
          <cell r="B23015" t="str">
            <v>UERT10428</v>
          </cell>
          <cell r="C23015">
            <v>27.133361000000001</v>
          </cell>
          <cell r="D23015">
            <v>81.963027999999994</v>
          </cell>
        </row>
        <row r="23016">
          <cell r="B23016" t="str">
            <v>UEGT10350</v>
          </cell>
          <cell r="C23016">
            <v>25.547778999999998</v>
          </cell>
          <cell r="D23016">
            <v>82.084473000000003</v>
          </cell>
        </row>
        <row r="23017">
          <cell r="B23017" t="str">
            <v>UEGT11803</v>
          </cell>
          <cell r="C23017">
            <v>25.488109999999999</v>
          </cell>
          <cell r="D23017">
            <v>83.415717999999998</v>
          </cell>
        </row>
        <row r="23018">
          <cell r="B23018" t="str">
            <v>UEGT12153</v>
          </cell>
          <cell r="C23018">
            <v>27.963671000000001</v>
          </cell>
          <cell r="D23018">
            <v>80.632828000000003</v>
          </cell>
        </row>
        <row r="23019">
          <cell r="B23019" t="str">
            <v>UEGT11966</v>
          </cell>
          <cell r="C23019">
            <v>28.046249</v>
          </cell>
          <cell r="D23019">
            <v>80.765441999999993</v>
          </cell>
        </row>
        <row r="23020">
          <cell r="B23020" t="str">
            <v>UEGT12038</v>
          </cell>
          <cell r="C23020">
            <v>26.185890000000001</v>
          </cell>
          <cell r="D23020">
            <v>82.532188000000005</v>
          </cell>
        </row>
        <row r="23023">
          <cell r="B23023" t="str">
            <v>UEGT11851</v>
          </cell>
          <cell r="C23023">
            <v>26.762639</v>
          </cell>
          <cell r="D23023">
            <v>83.076999999999998</v>
          </cell>
        </row>
        <row r="23024">
          <cell r="B23024" t="str">
            <v>UEGT10648</v>
          </cell>
          <cell r="C23024">
            <v>25.792669</v>
          </cell>
          <cell r="D23024">
            <v>81.356667000000002</v>
          </cell>
        </row>
        <row r="23025">
          <cell r="B23025" t="str">
            <v>UEGT12825</v>
          </cell>
          <cell r="C23025">
            <v>25.836169999999999</v>
          </cell>
          <cell r="D23025">
            <v>82.119941999999995</v>
          </cell>
        </row>
        <row r="23026">
          <cell r="B23026" t="str">
            <v>UEGT12497</v>
          </cell>
          <cell r="C23026">
            <v>27.254580000000001</v>
          </cell>
          <cell r="D23026">
            <v>83.007309000000006</v>
          </cell>
        </row>
        <row r="23027">
          <cell r="B23027" t="str">
            <v>UEGT12777</v>
          </cell>
          <cell r="C23027">
            <v>27.572430000000001</v>
          </cell>
          <cell r="D23027">
            <v>80.147827000000007</v>
          </cell>
        </row>
        <row r="23030">
          <cell r="B23030" t="str">
            <v>UEGT12069</v>
          </cell>
          <cell r="C23030">
            <v>27.98781</v>
          </cell>
          <cell r="D23030">
            <v>80.713249000000005</v>
          </cell>
        </row>
        <row r="23031">
          <cell r="B23031" t="str">
            <v>UEGT12609</v>
          </cell>
          <cell r="C23031">
            <v>26.566669000000001</v>
          </cell>
          <cell r="D23031">
            <v>81.043532999999996</v>
          </cell>
        </row>
        <row r="23032">
          <cell r="B23032" t="str">
            <v>UEGT12278</v>
          </cell>
          <cell r="C23032">
            <v>26.98958</v>
          </cell>
          <cell r="D23032">
            <v>80.685417000000001</v>
          </cell>
        </row>
        <row r="23033">
          <cell r="B23033" t="str">
            <v>UEGT11311</v>
          </cell>
          <cell r="C23033">
            <v>26.08156</v>
          </cell>
          <cell r="D23033">
            <v>82.874061999999995</v>
          </cell>
        </row>
        <row r="23034">
          <cell r="B23034" t="str">
            <v>UEGT10618</v>
          </cell>
          <cell r="C23034">
            <v>28.138439000000002</v>
          </cell>
          <cell r="D23034">
            <v>80.361136999999999</v>
          </cell>
        </row>
        <row r="23035">
          <cell r="B23035" t="str">
            <v>UEGT12458</v>
          </cell>
          <cell r="C23035">
            <v>27.951360999999999</v>
          </cell>
          <cell r="D23035">
            <v>80.249283000000005</v>
          </cell>
        </row>
        <row r="23036">
          <cell r="B23036" t="str">
            <v>UEGT11033</v>
          </cell>
          <cell r="C23036">
            <v>26.154309999999999</v>
          </cell>
          <cell r="D23036">
            <v>82.649001999999996</v>
          </cell>
        </row>
        <row r="23037">
          <cell r="B23037" t="str">
            <v>UEGT13175</v>
          </cell>
          <cell r="C23037">
            <v>25.323830000000001</v>
          </cell>
          <cell r="D23037">
            <v>82.828750999999997</v>
          </cell>
        </row>
        <row r="23039">
          <cell r="B23039" t="str">
            <v>UEGT12307</v>
          </cell>
          <cell r="C23039">
            <v>26.809609999999999</v>
          </cell>
          <cell r="D23039">
            <v>81.441222999999994</v>
          </cell>
        </row>
        <row r="23040">
          <cell r="B23040" t="str">
            <v>UEGT12177</v>
          </cell>
          <cell r="C23040">
            <v>26.504079999999998</v>
          </cell>
          <cell r="D23040">
            <v>82.027832000000004</v>
          </cell>
        </row>
        <row r="23041">
          <cell r="B23041" t="str">
            <v>UEGT11691</v>
          </cell>
          <cell r="C23041">
            <v>27.083829999999999</v>
          </cell>
          <cell r="D23041">
            <v>80.973968999999997</v>
          </cell>
        </row>
        <row r="23042">
          <cell r="B23042" t="str">
            <v>UEGT12002</v>
          </cell>
          <cell r="C23042">
            <v>26.630078999999999</v>
          </cell>
          <cell r="D23042">
            <v>81.762969999999996</v>
          </cell>
        </row>
        <row r="23043">
          <cell r="B23043" t="str">
            <v>UERT10248</v>
          </cell>
          <cell r="C23043">
            <v>27.557359999999999</v>
          </cell>
          <cell r="D23043">
            <v>80.699173000000002</v>
          </cell>
        </row>
        <row r="23044">
          <cell r="B23044" t="str">
            <v>UEGT10836</v>
          </cell>
          <cell r="C23044">
            <v>27.06428</v>
          </cell>
          <cell r="D23044">
            <v>81.040947000000003</v>
          </cell>
        </row>
        <row r="23046">
          <cell r="B23046" t="str">
            <v>UEGT12178</v>
          </cell>
          <cell r="C23046">
            <v>26.569420000000001</v>
          </cell>
          <cell r="D23046">
            <v>80.421440000000004</v>
          </cell>
        </row>
        <row r="23047">
          <cell r="B23047" t="str">
            <v>UEGT17024</v>
          </cell>
          <cell r="C23047">
            <v>25.520299999999999</v>
          </cell>
          <cell r="D23047">
            <v>80.561499999999995</v>
          </cell>
        </row>
        <row r="23048">
          <cell r="B23048" t="str">
            <v>UEGT12520</v>
          </cell>
          <cell r="C23048">
            <v>25.003530999999999</v>
          </cell>
          <cell r="D23048">
            <v>81.930556999999993</v>
          </cell>
        </row>
        <row r="23050">
          <cell r="B23050" t="str">
            <v>UEGT13372</v>
          </cell>
          <cell r="C23050">
            <v>25.070920999999998</v>
          </cell>
          <cell r="D23050">
            <v>81.915169000000006</v>
          </cell>
        </row>
        <row r="23051">
          <cell r="B23051" t="str">
            <v>UEGT11940</v>
          </cell>
          <cell r="C23051">
            <v>28.07357</v>
          </cell>
          <cell r="D23051">
            <v>80.523537000000005</v>
          </cell>
        </row>
        <row r="23052">
          <cell r="B23052" t="str">
            <v>UEGT12410</v>
          </cell>
          <cell r="C23052">
            <v>28.082560000000001</v>
          </cell>
          <cell r="D23052">
            <v>80.398437000000001</v>
          </cell>
        </row>
        <row r="23053">
          <cell r="B23053" t="str">
            <v>UEGT13004</v>
          </cell>
          <cell r="C23053">
            <v>26.668189999999999</v>
          </cell>
          <cell r="D23053">
            <v>80.325942999999995</v>
          </cell>
        </row>
        <row r="23054">
          <cell r="B23054" t="str">
            <v>UEGT12737</v>
          </cell>
          <cell r="C23054">
            <v>26.58325</v>
          </cell>
          <cell r="D23054">
            <v>81.291923999999995</v>
          </cell>
        </row>
        <row r="23055">
          <cell r="B23055" t="str">
            <v>UEGT11464</v>
          </cell>
          <cell r="C23055">
            <v>27.349969999999999</v>
          </cell>
          <cell r="D23055">
            <v>83.144974000000005</v>
          </cell>
        </row>
        <row r="23056">
          <cell r="B23056" t="str">
            <v>UEGT10472</v>
          </cell>
          <cell r="C23056">
            <v>26.782861</v>
          </cell>
          <cell r="D23056">
            <v>81.612278000000003</v>
          </cell>
        </row>
        <row r="23058">
          <cell r="B23058" t="str">
            <v>UEGT12367</v>
          </cell>
          <cell r="C23058">
            <v>26.100470000000001</v>
          </cell>
          <cell r="D23058">
            <v>80.473922999999999</v>
          </cell>
        </row>
        <row r="23061">
          <cell r="B23061" t="str">
            <v>UEGT12120</v>
          </cell>
          <cell r="C23061">
            <v>27.80114</v>
          </cell>
          <cell r="D23061">
            <v>81.344436999999999</v>
          </cell>
        </row>
        <row r="23064">
          <cell r="B23064" t="str">
            <v>UEGT12353</v>
          </cell>
          <cell r="C23064">
            <v>25.995688999999999</v>
          </cell>
          <cell r="D23064">
            <v>83.470329000000007</v>
          </cell>
        </row>
        <row r="23065">
          <cell r="B23065" t="str">
            <v>UEGT12483</v>
          </cell>
          <cell r="C23065">
            <v>25.796309999999998</v>
          </cell>
          <cell r="D23065">
            <v>81.249893</v>
          </cell>
        </row>
        <row r="23066">
          <cell r="B23066" t="str">
            <v>UEGT12946</v>
          </cell>
          <cell r="C23066">
            <v>27.896001999999999</v>
          </cell>
          <cell r="D23066">
            <v>81.569219000000004</v>
          </cell>
        </row>
        <row r="23068">
          <cell r="B23068" t="str">
            <v>UEGT11910</v>
          </cell>
          <cell r="C23068">
            <v>27.081579000000001</v>
          </cell>
          <cell r="D23068">
            <v>82.652030999999994</v>
          </cell>
        </row>
        <row r="23069">
          <cell r="B23069" t="str">
            <v>UEGT10838</v>
          </cell>
          <cell r="C23069">
            <v>25.873470000000001</v>
          </cell>
          <cell r="D23069">
            <v>83.114165999999997</v>
          </cell>
        </row>
        <row r="23070">
          <cell r="B23070" t="str">
            <v>UEGT11349</v>
          </cell>
          <cell r="C23070">
            <v>26.993310999999999</v>
          </cell>
          <cell r="D23070">
            <v>82.671172999999996</v>
          </cell>
        </row>
        <row r="23071">
          <cell r="B23071" t="str">
            <v>UEGT13525</v>
          </cell>
          <cell r="C23071">
            <v>25.878139000000001</v>
          </cell>
          <cell r="D23071">
            <v>83.176581999999996</v>
          </cell>
        </row>
        <row r="23072">
          <cell r="B23072" t="str">
            <v>UEGT11903</v>
          </cell>
          <cell r="C23072">
            <v>26.528419</v>
          </cell>
          <cell r="D23072">
            <v>82.739829999999998</v>
          </cell>
        </row>
        <row r="23073">
          <cell r="B23073" t="str">
            <v>UEGT12540</v>
          </cell>
          <cell r="C23073">
            <v>26.997610000000002</v>
          </cell>
          <cell r="D23073">
            <v>83.030563000000001</v>
          </cell>
        </row>
        <row r="23074">
          <cell r="B23074" t="str">
            <v>UEGT11646</v>
          </cell>
          <cell r="C23074">
            <v>26.55517</v>
          </cell>
          <cell r="D23074">
            <v>80.905144000000007</v>
          </cell>
        </row>
        <row r="23075">
          <cell r="B23075" t="str">
            <v>UEGT10614</v>
          </cell>
          <cell r="C23075">
            <v>25.252438999999999</v>
          </cell>
          <cell r="D23075">
            <v>79.139503000000005</v>
          </cell>
        </row>
        <row r="23076">
          <cell r="B23076" t="str">
            <v>UEGT11692</v>
          </cell>
          <cell r="C23076">
            <v>25.563189999999999</v>
          </cell>
          <cell r="D23076">
            <v>78.805328000000003</v>
          </cell>
        </row>
        <row r="23077">
          <cell r="B23077" t="str">
            <v>UEGT10345</v>
          </cell>
          <cell r="C23077">
            <v>26.775220999999998</v>
          </cell>
          <cell r="D23077">
            <v>83.066192999999998</v>
          </cell>
        </row>
        <row r="23078">
          <cell r="B23078" t="str">
            <v>UEGT12904</v>
          </cell>
          <cell r="C23078">
            <v>26.444780000000002</v>
          </cell>
          <cell r="D23078">
            <v>81.938498999999993</v>
          </cell>
        </row>
        <row r="23081">
          <cell r="B23081" t="str">
            <v>UEGT10125</v>
          </cell>
          <cell r="C23081">
            <v>27.470109999999998</v>
          </cell>
          <cell r="D23081">
            <v>80.778060999999994</v>
          </cell>
        </row>
        <row r="23087">
          <cell r="B23087" t="str">
            <v>UEGT12335</v>
          </cell>
          <cell r="C23087">
            <v>26.011828999999999</v>
          </cell>
          <cell r="D23087">
            <v>81.869438000000002</v>
          </cell>
        </row>
        <row r="23090">
          <cell r="B23090" t="str">
            <v>UEGT12223</v>
          </cell>
          <cell r="C23090">
            <v>25.950278999999998</v>
          </cell>
          <cell r="D23090">
            <v>82.612281999999993</v>
          </cell>
        </row>
        <row r="23093">
          <cell r="B23093" t="str">
            <v>UEGT10124</v>
          </cell>
          <cell r="C23093">
            <v>27.124889</v>
          </cell>
          <cell r="D23093">
            <v>80.876189999999994</v>
          </cell>
        </row>
        <row r="23099">
          <cell r="B23099" t="str">
            <v>UEGT10561</v>
          </cell>
          <cell r="C23099">
            <v>27.900939999999999</v>
          </cell>
          <cell r="D23099">
            <v>80.758583000000002</v>
          </cell>
        </row>
        <row r="23102">
          <cell r="B23102" t="str">
            <v>UEGT13405</v>
          </cell>
          <cell r="C23102">
            <v>27.497748999999999</v>
          </cell>
          <cell r="D23102">
            <v>80.356689000000003</v>
          </cell>
        </row>
        <row r="23103">
          <cell r="B23103" t="str">
            <v>UEGT12201</v>
          </cell>
          <cell r="C23103">
            <v>26.13036</v>
          </cell>
          <cell r="D23103">
            <v>81.000388999999998</v>
          </cell>
        </row>
        <row r="23106">
          <cell r="B23106" t="str">
            <v>UEGT10490</v>
          </cell>
          <cell r="C23106">
            <v>26.530809000000001</v>
          </cell>
          <cell r="D23106">
            <v>81.061027999999993</v>
          </cell>
        </row>
        <row r="23111">
          <cell r="B23111" t="str">
            <v>UEGT12158</v>
          </cell>
          <cell r="C23111">
            <v>27.325330999999998</v>
          </cell>
          <cell r="D23111">
            <v>81.983917000000005</v>
          </cell>
        </row>
        <row r="23114">
          <cell r="B23114" t="str">
            <v>UEGT10621</v>
          </cell>
          <cell r="C23114">
            <v>28.130193999999999</v>
          </cell>
          <cell r="D23114">
            <v>80.179028000000002</v>
          </cell>
        </row>
        <row r="23115">
          <cell r="B23115" t="str">
            <v>UEGT12865</v>
          </cell>
          <cell r="C23115">
            <v>26.212689999999998</v>
          </cell>
          <cell r="D23115">
            <v>80.103142000000005</v>
          </cell>
        </row>
        <row r="23116">
          <cell r="B23116" t="str">
            <v>UEGT10436</v>
          </cell>
          <cell r="C23116">
            <v>27.132169999999999</v>
          </cell>
          <cell r="D23116">
            <v>83.505920000000003</v>
          </cell>
        </row>
        <row r="23117">
          <cell r="B23117" t="str">
            <v>UEGT12893</v>
          </cell>
          <cell r="C23117">
            <v>26.194309000000001</v>
          </cell>
          <cell r="D23117">
            <v>80.039642000000001</v>
          </cell>
        </row>
        <row r="23118">
          <cell r="B23118" t="str">
            <v>UEGT12354</v>
          </cell>
          <cell r="C23118">
            <v>27.91375</v>
          </cell>
          <cell r="D23118">
            <v>81.489922000000007</v>
          </cell>
        </row>
        <row r="23119">
          <cell r="B23119" t="str">
            <v>UEGT13260</v>
          </cell>
          <cell r="C23119">
            <v>25.782060999999999</v>
          </cell>
          <cell r="D23119">
            <v>81.529938000000001</v>
          </cell>
        </row>
        <row r="23120">
          <cell r="B23120" t="str">
            <v>UEGT10164</v>
          </cell>
          <cell r="C23120">
            <v>25.517861</v>
          </cell>
          <cell r="D23120">
            <v>82.808943999999997</v>
          </cell>
        </row>
        <row r="23121">
          <cell r="B23121" t="str">
            <v>UEGT10015</v>
          </cell>
          <cell r="C23121">
            <v>27.166861000000001</v>
          </cell>
          <cell r="D23121">
            <v>80.354423999999995</v>
          </cell>
        </row>
        <row r="23122">
          <cell r="B23122" t="str">
            <v>UEGT11411</v>
          </cell>
          <cell r="C23122">
            <v>26.497499000000001</v>
          </cell>
          <cell r="D23122">
            <v>81.543082999999996</v>
          </cell>
        </row>
        <row r="23123">
          <cell r="B23123" t="str">
            <v>UEGT10528</v>
          </cell>
          <cell r="C23123">
            <v>26.020361000000001</v>
          </cell>
          <cell r="D23123">
            <v>83.568809999999999</v>
          </cell>
        </row>
        <row r="23124">
          <cell r="B23124" t="str">
            <v>UEGT12382</v>
          </cell>
          <cell r="C23124">
            <v>27.08914</v>
          </cell>
          <cell r="D23124">
            <v>80.356307999999999</v>
          </cell>
        </row>
        <row r="23125">
          <cell r="B23125" t="str">
            <v>UEGT11289</v>
          </cell>
          <cell r="C23125">
            <v>26.434031000000001</v>
          </cell>
          <cell r="D23125">
            <v>81.769112000000007</v>
          </cell>
        </row>
        <row r="23126">
          <cell r="B23126" t="str">
            <v>UEGT10459</v>
          </cell>
          <cell r="C23126">
            <v>27.453970000000002</v>
          </cell>
          <cell r="D23126">
            <v>82.269469999999998</v>
          </cell>
        </row>
        <row r="23127">
          <cell r="B23127" t="str">
            <v>UEGT11724</v>
          </cell>
          <cell r="C23127">
            <v>26.544559</v>
          </cell>
          <cell r="D23127">
            <v>83.719002000000003</v>
          </cell>
        </row>
        <row r="23128">
          <cell r="B23128" t="str">
            <v>UEGT10986</v>
          </cell>
          <cell r="C23128">
            <v>25.731421000000001</v>
          </cell>
          <cell r="D23128">
            <v>82.724472000000006</v>
          </cell>
        </row>
        <row r="23129">
          <cell r="B23129" t="str">
            <v>UEGT12407</v>
          </cell>
          <cell r="C23129">
            <v>26.602689999999999</v>
          </cell>
          <cell r="D23129">
            <v>82.307502999999997</v>
          </cell>
        </row>
        <row r="23130">
          <cell r="B23130" t="str">
            <v>UEGT12045</v>
          </cell>
          <cell r="C23130">
            <v>28.366831000000001</v>
          </cell>
          <cell r="D23130">
            <v>80.669860999999997</v>
          </cell>
        </row>
        <row r="23133">
          <cell r="B23133" t="str">
            <v>UEGT12476</v>
          </cell>
          <cell r="C23133">
            <v>25.738001000000001</v>
          </cell>
          <cell r="D23133">
            <v>83.441642999999999</v>
          </cell>
        </row>
        <row r="23136">
          <cell r="B23136" t="str">
            <v>UEGT12305</v>
          </cell>
          <cell r="C23136">
            <v>26.771218999999999</v>
          </cell>
          <cell r="D23136">
            <v>83.269249000000002</v>
          </cell>
        </row>
        <row r="23139">
          <cell r="B23139" t="str">
            <v>UEGT10230</v>
          </cell>
          <cell r="C23139">
            <v>26.608029999999999</v>
          </cell>
          <cell r="D23139">
            <v>81.013808999999995</v>
          </cell>
        </row>
        <row r="23147">
          <cell r="B23147" t="str">
            <v>UEGT11472</v>
          </cell>
          <cell r="C23147">
            <v>26.513169999999999</v>
          </cell>
          <cell r="D23147">
            <v>83.429580999999999</v>
          </cell>
        </row>
        <row r="23148">
          <cell r="B23148" t="str">
            <v>UEGT13479</v>
          </cell>
          <cell r="C23148">
            <v>28.192119999999999</v>
          </cell>
          <cell r="D23148">
            <v>80.450919999999996</v>
          </cell>
        </row>
        <row r="23151">
          <cell r="B23151" t="str">
            <v>UEGT10599</v>
          </cell>
          <cell r="C23151">
            <v>26.62454</v>
          </cell>
          <cell r="D23151">
            <v>80.453829999999996</v>
          </cell>
        </row>
        <row r="23154">
          <cell r="B23154" t="str">
            <v>UEGT10840</v>
          </cell>
          <cell r="C23154">
            <v>26.810248999999999</v>
          </cell>
          <cell r="D23154">
            <v>82.765579000000002</v>
          </cell>
        </row>
        <row r="23156">
          <cell r="B23156" t="str">
            <v>UEGT13046</v>
          </cell>
          <cell r="C23156">
            <v>25.596359</v>
          </cell>
          <cell r="D23156">
            <v>81.040558000000004</v>
          </cell>
        </row>
        <row r="23159">
          <cell r="B23159" t="str">
            <v>UEGT10128</v>
          </cell>
          <cell r="C23159">
            <v>26.624941</v>
          </cell>
          <cell r="D23159">
            <v>80.713027999999994</v>
          </cell>
        </row>
        <row r="23162">
          <cell r="B23162" t="str">
            <v>UEGT10505</v>
          </cell>
          <cell r="C23162">
            <v>25.143419000000002</v>
          </cell>
          <cell r="D23162">
            <v>82.108497999999997</v>
          </cell>
        </row>
        <row r="23163">
          <cell r="B23163" t="str">
            <v>UEGT10610</v>
          </cell>
          <cell r="C23163">
            <v>25.3249</v>
          </cell>
          <cell r="D23163">
            <v>79.637600000000006</v>
          </cell>
        </row>
        <row r="23164">
          <cell r="B23164" t="str">
            <v>UEGT12801</v>
          </cell>
          <cell r="C23164">
            <v>25.765889999999999</v>
          </cell>
          <cell r="D23164">
            <v>81.597031000000001</v>
          </cell>
        </row>
        <row r="23165">
          <cell r="B23165" t="str">
            <v>UEGT10418</v>
          </cell>
          <cell r="C23165">
            <v>27.142610999999999</v>
          </cell>
          <cell r="D23165">
            <v>81.965778</v>
          </cell>
        </row>
        <row r="23166">
          <cell r="B23166" t="str">
            <v>UEGT11750</v>
          </cell>
          <cell r="C23166">
            <v>26.632580000000001</v>
          </cell>
          <cell r="D23166">
            <v>82.957747999999995</v>
          </cell>
        </row>
        <row r="23167">
          <cell r="B23167" t="str">
            <v>UEGT11730</v>
          </cell>
          <cell r="C23167">
            <v>26.061109999999999</v>
          </cell>
          <cell r="D23167">
            <v>81.795058999999995</v>
          </cell>
        </row>
        <row r="23168">
          <cell r="B23168" t="str">
            <v>UEGT11440</v>
          </cell>
          <cell r="C23168">
            <v>28.241501</v>
          </cell>
          <cell r="D23168">
            <v>80.109108000000006</v>
          </cell>
        </row>
        <row r="23169">
          <cell r="B23169" t="str">
            <v>UEGT11515</v>
          </cell>
          <cell r="C23169">
            <v>27.464608999999999</v>
          </cell>
          <cell r="D23169">
            <v>81.555831999999995</v>
          </cell>
        </row>
        <row r="23170">
          <cell r="B23170" t="str">
            <v>UEGT10414</v>
          </cell>
          <cell r="C23170">
            <v>27.127389000000001</v>
          </cell>
          <cell r="D23170">
            <v>81.877860999999996</v>
          </cell>
        </row>
        <row r="23171">
          <cell r="B23171" t="str">
            <v>UEGT13428</v>
          </cell>
          <cell r="C23171">
            <v>26.086780999999998</v>
          </cell>
          <cell r="D23171">
            <v>79.812172000000004</v>
          </cell>
        </row>
        <row r="23172">
          <cell r="B23172" t="str">
            <v>UEGT11337</v>
          </cell>
          <cell r="C23172">
            <v>26.605779999999999</v>
          </cell>
          <cell r="D23172">
            <v>81.582581000000005</v>
          </cell>
        </row>
        <row r="23173">
          <cell r="B23173" t="str">
            <v>UEGT12207</v>
          </cell>
          <cell r="C23173">
            <v>26.61458</v>
          </cell>
          <cell r="D23173">
            <v>81.685028000000003</v>
          </cell>
        </row>
        <row r="23174">
          <cell r="B23174" t="str">
            <v>UEGT12353</v>
          </cell>
          <cell r="C23174">
            <v>25.995688999999999</v>
          </cell>
          <cell r="D23174">
            <v>83.470329000000007</v>
          </cell>
        </row>
        <row r="23175">
          <cell r="B23175" t="str">
            <v>UEGT11787</v>
          </cell>
          <cell r="C23175">
            <v>26.964251000000001</v>
          </cell>
          <cell r="D23175">
            <v>80.610328999999993</v>
          </cell>
        </row>
        <row r="23176">
          <cell r="B23176" t="str">
            <v>UEGT12214</v>
          </cell>
          <cell r="C23176">
            <v>25.890329000000001</v>
          </cell>
          <cell r="D23176">
            <v>81.896277999999995</v>
          </cell>
        </row>
        <row r="23177">
          <cell r="B23177" t="str">
            <v>UEGT12389</v>
          </cell>
          <cell r="C23177">
            <v>27.78322</v>
          </cell>
          <cell r="D23177">
            <v>80.143944000000005</v>
          </cell>
        </row>
        <row r="23178">
          <cell r="B23178" t="str">
            <v>UEGT13608</v>
          </cell>
          <cell r="C23178">
            <v>25.479139</v>
          </cell>
          <cell r="D23178">
            <v>81.971581</v>
          </cell>
        </row>
        <row r="23179">
          <cell r="B23179" t="str">
            <v>UEGT10643</v>
          </cell>
          <cell r="C23179">
            <v>25.21031</v>
          </cell>
          <cell r="D23179">
            <v>80.962081999999995</v>
          </cell>
        </row>
        <row r="23180">
          <cell r="B23180" t="str">
            <v>UEGT11717</v>
          </cell>
          <cell r="C23180">
            <v>26.762640000000001</v>
          </cell>
          <cell r="D23180">
            <v>82.025002000000001</v>
          </cell>
        </row>
        <row r="23181">
          <cell r="B23181" t="str">
            <v>UEGT11334</v>
          </cell>
          <cell r="C23181">
            <v>25.545999999999999</v>
          </cell>
          <cell r="D23181">
            <v>83.384856999999997</v>
          </cell>
        </row>
        <row r="23182">
          <cell r="B23182" t="str">
            <v>UERT10135</v>
          </cell>
          <cell r="C23182">
            <v>25.449221000000001</v>
          </cell>
          <cell r="D23182">
            <v>78.570106999999993</v>
          </cell>
        </row>
        <row r="23183">
          <cell r="B23183" t="str">
            <v>UEGT11022</v>
          </cell>
          <cell r="C23183">
            <v>26.080441</v>
          </cell>
          <cell r="D23183">
            <v>82.622887000000006</v>
          </cell>
        </row>
        <row r="23186">
          <cell r="B23186" t="str">
            <v>UEGT12153</v>
          </cell>
          <cell r="C23186">
            <v>27.963671000000001</v>
          </cell>
          <cell r="D23186">
            <v>80.632828000000003</v>
          </cell>
        </row>
        <row r="23189">
          <cell r="B23189" t="str">
            <v>UEGT10814</v>
          </cell>
          <cell r="C23189">
            <v>26.054001</v>
          </cell>
          <cell r="D23189">
            <v>82.683693000000005</v>
          </cell>
        </row>
        <row r="23190">
          <cell r="B23190" t="str">
            <v>UEGT13500</v>
          </cell>
          <cell r="C23190">
            <v>25.449110000000001</v>
          </cell>
          <cell r="D23190">
            <v>80.951172</v>
          </cell>
        </row>
        <row r="23193">
          <cell r="B23193" t="str">
            <v>UEGT10482</v>
          </cell>
          <cell r="C23193">
            <v>27.456944</v>
          </cell>
          <cell r="D23193">
            <v>80.101721999999995</v>
          </cell>
        </row>
        <row r="23196">
          <cell r="B23196" t="str">
            <v>UEGT13420</v>
          </cell>
          <cell r="C23196">
            <v>25.413219000000002</v>
          </cell>
          <cell r="D23196">
            <v>81.015281999999999</v>
          </cell>
        </row>
        <row r="23199">
          <cell r="B23199" t="str">
            <v>UEGT12583</v>
          </cell>
          <cell r="C23199">
            <v>27.287001</v>
          </cell>
          <cell r="D23199">
            <v>81.915915999999996</v>
          </cell>
        </row>
        <row r="23201">
          <cell r="B23201" t="str">
            <v>UEGT10459</v>
          </cell>
          <cell r="C23201">
            <v>27.453970000000002</v>
          </cell>
          <cell r="D23201">
            <v>82.269469999999998</v>
          </cell>
        </row>
        <row r="23202">
          <cell r="B23202" t="str">
            <v>UEGT10272</v>
          </cell>
          <cell r="C23202">
            <v>27.737141000000001</v>
          </cell>
          <cell r="D23202">
            <v>79.961281</v>
          </cell>
        </row>
        <row r="23208">
          <cell r="B23208" t="str">
            <v>UEGT10005</v>
          </cell>
          <cell r="C23208">
            <v>27.042110000000001</v>
          </cell>
          <cell r="D23208">
            <v>80.544608999999994</v>
          </cell>
        </row>
        <row r="23211">
          <cell r="B23211" t="str">
            <v>UEGT13586</v>
          </cell>
          <cell r="C23211">
            <v>25.435030000000001</v>
          </cell>
          <cell r="D23211">
            <v>82.299423000000004</v>
          </cell>
        </row>
        <row r="23212">
          <cell r="B23212" t="str">
            <v>UEGT11423</v>
          </cell>
          <cell r="C23212">
            <v>26.507059000000002</v>
          </cell>
          <cell r="D23212">
            <v>82.681922999999998</v>
          </cell>
        </row>
        <row r="23213">
          <cell r="B23213" t="str">
            <v>UEGT10798</v>
          </cell>
          <cell r="C23213">
            <v>25.488938999999998</v>
          </cell>
          <cell r="D23213">
            <v>81.985939000000002</v>
          </cell>
        </row>
        <row r="23214">
          <cell r="B23214" t="str">
            <v>UEGT11792</v>
          </cell>
          <cell r="C23214">
            <v>25.877669999999998</v>
          </cell>
          <cell r="D23214">
            <v>83.773216000000005</v>
          </cell>
        </row>
        <row r="23215">
          <cell r="B23215" t="str">
            <v>UEGT12121</v>
          </cell>
          <cell r="C23215">
            <v>26.127279000000001</v>
          </cell>
          <cell r="D23215">
            <v>80.923248000000001</v>
          </cell>
        </row>
        <row r="23216">
          <cell r="B23216" t="str">
            <v>UEGT10131</v>
          </cell>
          <cell r="C23216">
            <v>26.796109999999999</v>
          </cell>
          <cell r="D23216">
            <v>81.544455999999997</v>
          </cell>
        </row>
        <row r="23217">
          <cell r="B23217" t="str">
            <v>UEGT10272</v>
          </cell>
          <cell r="C23217">
            <v>27.737141000000001</v>
          </cell>
          <cell r="D23217">
            <v>79.961281</v>
          </cell>
        </row>
        <row r="23218">
          <cell r="B23218" t="str">
            <v>UEGT10422</v>
          </cell>
          <cell r="C23218">
            <v>27.082750000000001</v>
          </cell>
          <cell r="D23218">
            <v>83.606971999999999</v>
          </cell>
        </row>
        <row r="23219">
          <cell r="B23219" t="str">
            <v>UEGT11925</v>
          </cell>
          <cell r="C23219">
            <v>25.485140000000001</v>
          </cell>
          <cell r="D23219">
            <v>82.294387999999998</v>
          </cell>
        </row>
        <row r="23220">
          <cell r="B23220" t="str">
            <v>UEGT12768</v>
          </cell>
          <cell r="C23220">
            <v>27.018560000000001</v>
          </cell>
          <cell r="D23220">
            <v>81.331062000000003</v>
          </cell>
        </row>
        <row r="23221">
          <cell r="B23221" t="str">
            <v>UEGT11600</v>
          </cell>
          <cell r="C23221">
            <v>27.343920000000001</v>
          </cell>
          <cell r="D23221">
            <v>79.623497</v>
          </cell>
        </row>
        <row r="23222">
          <cell r="B23222" t="str">
            <v>UEGT10746</v>
          </cell>
          <cell r="C23222">
            <v>25.191970999999999</v>
          </cell>
          <cell r="D23222">
            <v>81.500525999999994</v>
          </cell>
        </row>
        <row r="23223">
          <cell r="B23223" t="str">
            <v>UEGT10452</v>
          </cell>
          <cell r="C23223">
            <v>27.626529999999999</v>
          </cell>
          <cell r="D23223">
            <v>79.677834000000004</v>
          </cell>
        </row>
        <row r="23224">
          <cell r="B23224" t="str">
            <v>UEGT10791</v>
          </cell>
          <cell r="C23224">
            <v>26.880500999999999</v>
          </cell>
          <cell r="D23224">
            <v>79.718079000000003</v>
          </cell>
        </row>
        <row r="23225">
          <cell r="B23225" t="str">
            <v>UEGT13011</v>
          </cell>
          <cell r="C23225">
            <v>26.204419999999999</v>
          </cell>
          <cell r="D23225">
            <v>80.935173000000006</v>
          </cell>
        </row>
        <row r="23226">
          <cell r="B23226" t="str">
            <v>UEGT11053</v>
          </cell>
          <cell r="C23226">
            <v>26.010829999999999</v>
          </cell>
          <cell r="D23226">
            <v>82.969582000000003</v>
          </cell>
        </row>
        <row r="23227">
          <cell r="B23227" t="str">
            <v>UEGT11777</v>
          </cell>
          <cell r="C23227">
            <v>26.66939</v>
          </cell>
          <cell r="D23227">
            <v>83.900435999999999</v>
          </cell>
        </row>
        <row r="23228">
          <cell r="B23228" t="str">
            <v>UEGT11272</v>
          </cell>
          <cell r="C23228">
            <v>27.397169000000002</v>
          </cell>
          <cell r="D23228">
            <v>81.791640999999998</v>
          </cell>
        </row>
        <row r="23229">
          <cell r="B23229" t="str">
            <v>UEGT11535</v>
          </cell>
          <cell r="C23229">
            <v>25.73189</v>
          </cell>
          <cell r="D23229">
            <v>81.929671999999997</v>
          </cell>
        </row>
        <row r="23230">
          <cell r="B23230" t="str">
            <v>UEGT13439</v>
          </cell>
          <cell r="C23230">
            <v>25.848390999999999</v>
          </cell>
          <cell r="D23230">
            <v>83.894858999999997</v>
          </cell>
        </row>
        <row r="23231">
          <cell r="B23231" t="str">
            <v>UEGT12205</v>
          </cell>
          <cell r="C23231">
            <v>25.478808999999998</v>
          </cell>
          <cell r="D23231">
            <v>82.830001999999993</v>
          </cell>
        </row>
        <row r="23232">
          <cell r="B23232" t="str">
            <v>UEGT11876</v>
          </cell>
          <cell r="C23232">
            <v>27.408331</v>
          </cell>
          <cell r="D23232">
            <v>81.203750999999997</v>
          </cell>
        </row>
        <row r="23234">
          <cell r="B23234" t="str">
            <v>UEGT10851</v>
          </cell>
          <cell r="C23234">
            <v>27.343081000000002</v>
          </cell>
          <cell r="D23234">
            <v>79.532722000000007</v>
          </cell>
        </row>
        <row r="23236">
          <cell r="B23236" t="str">
            <v>UEGT11281</v>
          </cell>
          <cell r="C23236">
            <v>25.697438999999999</v>
          </cell>
          <cell r="D23236">
            <v>79.548186999999999</v>
          </cell>
        </row>
        <row r="23238">
          <cell r="B23238" t="str">
            <v>UERT12612</v>
          </cell>
          <cell r="C23238">
            <v>25.31381</v>
          </cell>
          <cell r="D23238">
            <v>83.011139</v>
          </cell>
        </row>
        <row r="23239">
          <cell r="B23239" t="str">
            <v>UEGT10779</v>
          </cell>
          <cell r="C23239">
            <v>25.589438999999999</v>
          </cell>
          <cell r="D23239">
            <v>79.566063</v>
          </cell>
        </row>
        <row r="23240">
          <cell r="B23240" t="str">
            <v>UEGT12655</v>
          </cell>
          <cell r="C23240">
            <v>27.333280999999999</v>
          </cell>
          <cell r="D23240">
            <v>82.961967000000001</v>
          </cell>
        </row>
        <row r="23242">
          <cell r="B23242" t="str">
            <v>UEGT11212</v>
          </cell>
          <cell r="C23242">
            <v>26.193850000000001</v>
          </cell>
          <cell r="D23242">
            <v>83.094268999999997</v>
          </cell>
        </row>
        <row r="23243">
          <cell r="B23243" t="str">
            <v>UEGT10363</v>
          </cell>
          <cell r="C23243">
            <v>26.467751</v>
          </cell>
          <cell r="D23243">
            <v>81.893562000000003</v>
          </cell>
        </row>
        <row r="23246">
          <cell r="B23246" t="str">
            <v>UEGT12312</v>
          </cell>
          <cell r="C23246">
            <v>27.07</v>
          </cell>
          <cell r="D23246">
            <v>83.807640000000006</v>
          </cell>
        </row>
        <row r="23247">
          <cell r="B23247" t="str">
            <v>UEGT11738</v>
          </cell>
          <cell r="C23247">
            <v>25.741969999999998</v>
          </cell>
          <cell r="D23247">
            <v>83.720641999999998</v>
          </cell>
        </row>
        <row r="23250">
          <cell r="B23250" t="str">
            <v>UEGT11957</v>
          </cell>
          <cell r="C23250">
            <v>26.900721000000001</v>
          </cell>
          <cell r="D23250">
            <v>83.250252000000003</v>
          </cell>
        </row>
        <row r="23253">
          <cell r="B23253" t="str">
            <v>UEGT13221</v>
          </cell>
          <cell r="C23253">
            <v>25.216889999999999</v>
          </cell>
          <cell r="D23253">
            <v>81.968108999999998</v>
          </cell>
        </row>
        <row r="23256">
          <cell r="B23256" t="str">
            <v>UEGT11235</v>
          </cell>
          <cell r="C23256">
            <v>27.060390000000002</v>
          </cell>
          <cell r="D23256">
            <v>83.682167000000007</v>
          </cell>
        </row>
        <row r="23259">
          <cell r="B23259" t="str">
            <v>UEGT13006</v>
          </cell>
          <cell r="C23259">
            <v>25.568809999999999</v>
          </cell>
          <cell r="D23259">
            <v>82.668555999999995</v>
          </cell>
        </row>
        <row r="23262">
          <cell r="B23262" t="str">
            <v>UEGT12598</v>
          </cell>
          <cell r="C23262">
            <v>26.052530000000001</v>
          </cell>
          <cell r="D23262">
            <v>82.635002</v>
          </cell>
        </row>
        <row r="23265">
          <cell r="B23265" t="str">
            <v>UEGT11102</v>
          </cell>
          <cell r="C23265">
            <v>25.978670000000001</v>
          </cell>
          <cell r="D23265">
            <v>82.371391000000003</v>
          </cell>
        </row>
        <row r="23266">
          <cell r="B23266" t="str">
            <v>UEGT13491</v>
          </cell>
          <cell r="C23266">
            <v>24.677859999999999</v>
          </cell>
          <cell r="D23266">
            <v>83.069892999999993</v>
          </cell>
        </row>
        <row r="23269">
          <cell r="B23269" t="str">
            <v>UEGT10453</v>
          </cell>
          <cell r="C23269">
            <v>24.692689999999999</v>
          </cell>
          <cell r="D23269">
            <v>83.069748000000004</v>
          </cell>
        </row>
        <row r="23272">
          <cell r="B23272" t="str">
            <v>UEGT12789</v>
          </cell>
          <cell r="C23272">
            <v>27.386419</v>
          </cell>
          <cell r="D23272">
            <v>83.065826000000001</v>
          </cell>
        </row>
        <row r="23274">
          <cell r="B23274" t="str">
            <v>UEGT10370</v>
          </cell>
          <cell r="C23274">
            <v>26.218920000000001</v>
          </cell>
          <cell r="D23274">
            <v>81.25367</v>
          </cell>
        </row>
        <row r="23277">
          <cell r="B23277" t="str">
            <v>UEGT12591</v>
          </cell>
          <cell r="C23277">
            <v>27.79664</v>
          </cell>
          <cell r="D23277">
            <v>82.088111999999995</v>
          </cell>
        </row>
        <row r="23279">
          <cell r="B23279" t="str">
            <v>UEGT13481</v>
          </cell>
          <cell r="C23279">
            <v>23.956249</v>
          </cell>
          <cell r="D23279">
            <v>83.070778000000004</v>
          </cell>
        </row>
        <row r="23280">
          <cell r="B23280" t="str">
            <v>UEGT11088</v>
          </cell>
          <cell r="C23280">
            <v>26.818279</v>
          </cell>
          <cell r="D23280">
            <v>80.500977000000006</v>
          </cell>
        </row>
        <row r="23281">
          <cell r="B23281" t="str">
            <v>UEGT12016</v>
          </cell>
          <cell r="C23281">
            <v>27.681668999999999</v>
          </cell>
          <cell r="D23281">
            <v>82.032387</v>
          </cell>
        </row>
        <row r="23283">
          <cell r="B23283" t="str">
            <v>UEGT10237</v>
          </cell>
          <cell r="C23283">
            <v>26.22344</v>
          </cell>
          <cell r="D23283">
            <v>81.265136999999996</v>
          </cell>
        </row>
        <row r="23286">
          <cell r="B23286" t="str">
            <v>UEGT13072</v>
          </cell>
          <cell r="C23286">
            <v>26.403390999999999</v>
          </cell>
          <cell r="D23286">
            <v>82.467560000000006</v>
          </cell>
        </row>
        <row r="23289">
          <cell r="B23289" t="str">
            <v>UEGT10657</v>
          </cell>
          <cell r="C23289">
            <v>25.186309999999999</v>
          </cell>
          <cell r="D23289">
            <v>80.472808999999998</v>
          </cell>
        </row>
        <row r="23291">
          <cell r="B23291" t="str">
            <v>UEGT11941</v>
          </cell>
          <cell r="C23291">
            <v>26.960439999999998</v>
          </cell>
          <cell r="D23291">
            <v>81.344809999999995</v>
          </cell>
        </row>
        <row r="23292">
          <cell r="B23292" t="str">
            <v>UEGT12968</v>
          </cell>
          <cell r="C23292">
            <v>27.012170999999999</v>
          </cell>
          <cell r="D23292">
            <v>82.029030000000006</v>
          </cell>
        </row>
        <row r="23294">
          <cell r="B23294" t="str">
            <v>UEGT13462</v>
          </cell>
          <cell r="C23294">
            <v>26.589189999999999</v>
          </cell>
          <cell r="D23294">
            <v>81.219939999999994</v>
          </cell>
        </row>
        <row r="23296">
          <cell r="B23296" t="str">
            <v>UEGT11582</v>
          </cell>
          <cell r="C23296">
            <v>27.1905</v>
          </cell>
          <cell r="D23296">
            <v>80.281218999999993</v>
          </cell>
        </row>
        <row r="23299">
          <cell r="B23299" t="str">
            <v>UEGT10614</v>
          </cell>
          <cell r="C23299">
            <v>25.252438999999999</v>
          </cell>
          <cell r="D23299">
            <v>79.139503000000005</v>
          </cell>
        </row>
        <row r="23300">
          <cell r="B23300" t="str">
            <v>UEGT12975</v>
          </cell>
          <cell r="C23300">
            <v>25.8598</v>
          </cell>
          <cell r="D23300">
            <v>82.002776999999995</v>
          </cell>
        </row>
        <row r="23304">
          <cell r="B23304" t="str">
            <v>UEGT12343</v>
          </cell>
          <cell r="C23304">
            <v>25.390671000000001</v>
          </cell>
          <cell r="D23304">
            <v>82.519142000000002</v>
          </cell>
        </row>
        <row r="23308">
          <cell r="B23308" t="str">
            <v>UEGT11684</v>
          </cell>
          <cell r="C23308">
            <v>25.297219999999999</v>
          </cell>
          <cell r="D23308">
            <v>79.190360999999996</v>
          </cell>
        </row>
        <row r="23309">
          <cell r="B23309" t="str">
            <v>UEGT10160</v>
          </cell>
          <cell r="C23309">
            <v>26.849730000000001</v>
          </cell>
          <cell r="D23309">
            <v>82.210982999999999</v>
          </cell>
        </row>
        <row r="23312">
          <cell r="B23312" t="str">
            <v>UEGT12456</v>
          </cell>
          <cell r="C23312">
            <v>26.333969</v>
          </cell>
          <cell r="D23312">
            <v>82.143722999999994</v>
          </cell>
        </row>
        <row r="23316">
          <cell r="B23316" t="str">
            <v>UEGT12459</v>
          </cell>
          <cell r="C23316">
            <v>25.244419000000001</v>
          </cell>
          <cell r="D23316">
            <v>83.226967000000002</v>
          </cell>
        </row>
        <row r="23320">
          <cell r="B23320" t="str">
            <v>UEGT13149</v>
          </cell>
          <cell r="C23320">
            <v>25.108443999999999</v>
          </cell>
          <cell r="D23320">
            <v>82.446222000000006</v>
          </cell>
        </row>
        <row r="23327">
          <cell r="B23327" t="str">
            <v>UEGT10814</v>
          </cell>
          <cell r="C23327">
            <v>26.054001</v>
          </cell>
          <cell r="D23327">
            <v>82.683693000000005</v>
          </cell>
        </row>
        <row r="23328">
          <cell r="B23328" t="str">
            <v>UERT10799</v>
          </cell>
          <cell r="C23328">
            <v>25.917619999999999</v>
          </cell>
          <cell r="D23328">
            <v>81.979759000000001</v>
          </cell>
        </row>
        <row r="23331">
          <cell r="B23331" t="str">
            <v>UERT10239</v>
          </cell>
          <cell r="C23331">
            <v>25.919830000000001</v>
          </cell>
          <cell r="D23331">
            <v>81.997719000000004</v>
          </cell>
        </row>
        <row r="23334">
          <cell r="B23334" t="str">
            <v>UEGT10235</v>
          </cell>
          <cell r="C23334">
            <v>25.912140000000001</v>
          </cell>
          <cell r="D23334">
            <v>81.995277000000002</v>
          </cell>
        </row>
        <row r="23339">
          <cell r="B23339" t="str">
            <v>UEGT10238</v>
          </cell>
          <cell r="C23339">
            <v>25.949359999999999</v>
          </cell>
          <cell r="D23339">
            <v>82.005996999999994</v>
          </cell>
        </row>
        <row r="23342">
          <cell r="B23342" t="str">
            <v>UEGT12584</v>
          </cell>
          <cell r="C23342">
            <v>26.011641000000001</v>
          </cell>
          <cell r="D23342">
            <v>82.808921999999995</v>
          </cell>
        </row>
        <row r="23345">
          <cell r="B23345" t="str">
            <v>UEGT12054</v>
          </cell>
          <cell r="C23345">
            <v>25.940829999999998</v>
          </cell>
          <cell r="D23345">
            <v>83.435928000000004</v>
          </cell>
        </row>
        <row r="23349">
          <cell r="B23349" t="str">
            <v>UEGT12054</v>
          </cell>
          <cell r="C23349">
            <v>25.940829999999998</v>
          </cell>
          <cell r="D23349">
            <v>83.435928000000004</v>
          </cell>
        </row>
        <row r="23353">
          <cell r="B23353" t="str">
            <v>UEGT11423</v>
          </cell>
          <cell r="C23353">
            <v>26.507059000000002</v>
          </cell>
          <cell r="D23353">
            <v>82.681922999999998</v>
          </cell>
        </row>
        <row r="23356">
          <cell r="B23356" t="str">
            <v>UEGT12026</v>
          </cell>
          <cell r="C23356">
            <v>26.669108999999999</v>
          </cell>
          <cell r="D23356">
            <v>82.136780000000002</v>
          </cell>
        </row>
        <row r="23358">
          <cell r="B23358" t="str">
            <v>UERT13320</v>
          </cell>
          <cell r="C23358">
            <v>25.313939999999999</v>
          </cell>
          <cell r="D23358">
            <v>83.047889999999995</v>
          </cell>
        </row>
        <row r="23364">
          <cell r="B23364" t="str">
            <v>UERT13454</v>
          </cell>
          <cell r="C23364">
            <v>26.782471000000001</v>
          </cell>
          <cell r="D23364">
            <v>82.140311999999994</v>
          </cell>
        </row>
        <row r="23367">
          <cell r="B23367" t="str">
            <v>UEGT11311</v>
          </cell>
          <cell r="C23367">
            <v>26.08156</v>
          </cell>
          <cell r="D23367">
            <v>82.874061999999995</v>
          </cell>
        </row>
        <row r="23368">
          <cell r="B23368" t="str">
            <v>UEGT11075</v>
          </cell>
          <cell r="C23368">
            <v>26.086281</v>
          </cell>
          <cell r="D23368">
            <v>82.890923000000001</v>
          </cell>
        </row>
        <row r="23369">
          <cell r="B23369" t="str">
            <v>UEGT11637</v>
          </cell>
          <cell r="C23369">
            <v>27.428419000000002</v>
          </cell>
          <cell r="D23369">
            <v>83.422470000000004</v>
          </cell>
        </row>
        <row r="23374">
          <cell r="B23374" t="str">
            <v>UEGT13476</v>
          </cell>
          <cell r="C23374">
            <v>26.277861000000001</v>
          </cell>
          <cell r="D23374">
            <v>83.946533000000002</v>
          </cell>
        </row>
        <row r="23376">
          <cell r="B23376" t="str">
            <v>UEGT13379</v>
          </cell>
          <cell r="C23376">
            <v>28.28126</v>
          </cell>
          <cell r="D23376">
            <v>80.174499999999995</v>
          </cell>
        </row>
        <row r="23380">
          <cell r="B23380" t="str">
            <v>UEGT10691</v>
          </cell>
          <cell r="C23380">
            <v>25.447469999999999</v>
          </cell>
          <cell r="D23380">
            <v>81.744331000000003</v>
          </cell>
        </row>
        <row r="23381">
          <cell r="B23381" t="str">
            <v>UEGT10601</v>
          </cell>
          <cell r="C23381">
            <v>26.37989</v>
          </cell>
          <cell r="D23381">
            <v>79.951469000000003</v>
          </cell>
        </row>
        <row r="23382">
          <cell r="B23382" t="str">
            <v>UEGT12728</v>
          </cell>
          <cell r="C23382">
            <v>26.790389999999999</v>
          </cell>
          <cell r="D23382">
            <v>83.516891000000001</v>
          </cell>
        </row>
        <row r="23384">
          <cell r="B23384" t="str">
            <v>UEGT12598</v>
          </cell>
          <cell r="C23384">
            <v>26.052530000000001</v>
          </cell>
          <cell r="D23384">
            <v>82.635002</v>
          </cell>
        </row>
        <row r="23387">
          <cell r="B23387" t="str">
            <v>UEGT12009</v>
          </cell>
          <cell r="C23387">
            <v>26.788561000000001</v>
          </cell>
          <cell r="D23387">
            <v>83.796722000000003</v>
          </cell>
        </row>
        <row r="23388">
          <cell r="B23388" t="str">
            <v>UEGT13334</v>
          </cell>
          <cell r="C23388">
            <v>27.136890000000001</v>
          </cell>
          <cell r="D23388">
            <v>79.705108999999993</v>
          </cell>
        </row>
        <row r="23389">
          <cell r="B23389" t="str">
            <v>UEGT12130</v>
          </cell>
          <cell r="C23389">
            <v>25.83942</v>
          </cell>
          <cell r="D23389">
            <v>83.804253000000003</v>
          </cell>
        </row>
        <row r="23392">
          <cell r="B23392" t="str">
            <v>UEGT11084</v>
          </cell>
          <cell r="C23392">
            <v>25.553829</v>
          </cell>
          <cell r="D23392">
            <v>81.543861000000007</v>
          </cell>
        </row>
        <row r="23393">
          <cell r="B23393" t="str">
            <v>UEGT13550</v>
          </cell>
          <cell r="C23393">
            <v>27.41667</v>
          </cell>
          <cell r="D23393">
            <v>82.102692000000005</v>
          </cell>
        </row>
        <row r="23395">
          <cell r="B23395" t="str">
            <v>UERT11377</v>
          </cell>
          <cell r="C23395">
            <v>26.736499999999999</v>
          </cell>
          <cell r="D23395">
            <v>83.369941999999995</v>
          </cell>
        </row>
        <row r="23396">
          <cell r="B23396" t="str">
            <v>UEGT11106</v>
          </cell>
          <cell r="C23396">
            <v>26.758320000000001</v>
          </cell>
          <cell r="D23396">
            <v>80.655022000000002</v>
          </cell>
        </row>
        <row r="23397">
          <cell r="B23397" t="str">
            <v>UEGT10337</v>
          </cell>
          <cell r="C23397">
            <v>26.113779000000001</v>
          </cell>
          <cell r="D23397">
            <v>83.544083000000001</v>
          </cell>
        </row>
        <row r="23398">
          <cell r="B23398" t="str">
            <v>UEGT10337</v>
          </cell>
          <cell r="C23398">
            <v>26.113779000000001</v>
          </cell>
          <cell r="D23398">
            <v>83.544083000000001</v>
          </cell>
        </row>
        <row r="23399">
          <cell r="B23399" t="str">
            <v>UEGT13100</v>
          </cell>
          <cell r="C23399">
            <v>26.764310999999999</v>
          </cell>
          <cell r="D23399">
            <v>82.088668999999996</v>
          </cell>
        </row>
        <row r="23400">
          <cell r="B23400" t="str">
            <v>UEGT10870</v>
          </cell>
          <cell r="C23400">
            <v>26.075520000000001</v>
          </cell>
          <cell r="D23400">
            <v>83.188109999999995</v>
          </cell>
        </row>
        <row r="23401">
          <cell r="B23401" t="str">
            <v>UERT17065</v>
          </cell>
          <cell r="C23401">
            <v>26.74963</v>
          </cell>
          <cell r="D23401">
            <v>83.408240000000006</v>
          </cell>
        </row>
        <row r="23402">
          <cell r="B23402" t="str">
            <v>UEGT11420</v>
          </cell>
          <cell r="C23402">
            <v>27.129919000000001</v>
          </cell>
          <cell r="D23402">
            <v>80.246559000000005</v>
          </cell>
        </row>
        <row r="23404">
          <cell r="B23404" t="str">
            <v>UEGT11862</v>
          </cell>
          <cell r="C23404">
            <v>25.100439000000001</v>
          </cell>
          <cell r="D23404">
            <v>80.536720000000003</v>
          </cell>
        </row>
        <row r="23406">
          <cell r="B23406" t="str">
            <v>UEGT13473</v>
          </cell>
          <cell r="C23406">
            <v>24.919969999999999</v>
          </cell>
          <cell r="D23406">
            <v>82.193611000000004</v>
          </cell>
        </row>
        <row r="23408">
          <cell r="B23408" t="str">
            <v>UEGT12581</v>
          </cell>
          <cell r="C23408">
            <v>27.418329</v>
          </cell>
          <cell r="D23408">
            <v>81.128860000000003</v>
          </cell>
        </row>
        <row r="23409">
          <cell r="B23409" t="str">
            <v>UEGT13591</v>
          </cell>
          <cell r="C23409">
            <v>25.462440000000001</v>
          </cell>
          <cell r="D23409">
            <v>80.489311000000001</v>
          </cell>
        </row>
        <row r="23410">
          <cell r="B23410" t="str">
            <v>UEGT11195</v>
          </cell>
          <cell r="C23410">
            <v>27.177548999999999</v>
          </cell>
          <cell r="D23410">
            <v>80.137389999999996</v>
          </cell>
        </row>
        <row r="23412">
          <cell r="B23412" t="str">
            <v>UEGT12711</v>
          </cell>
          <cell r="C23412">
            <v>26.968361000000002</v>
          </cell>
          <cell r="D23412">
            <v>82.062140999999997</v>
          </cell>
        </row>
        <row r="23413">
          <cell r="B23413" t="str">
            <v>UEGT12394</v>
          </cell>
          <cell r="C23413">
            <v>25.055420000000002</v>
          </cell>
          <cell r="D23413">
            <v>83.032309999999995</v>
          </cell>
        </row>
        <row r="23414">
          <cell r="B23414" t="str">
            <v>UEGT10507</v>
          </cell>
          <cell r="C23414">
            <v>26.649329999999999</v>
          </cell>
          <cell r="D23414">
            <v>81.297363000000004</v>
          </cell>
        </row>
        <row r="23417">
          <cell r="B23417" t="str">
            <v>UEGT12314</v>
          </cell>
          <cell r="C23417">
            <v>25.877890000000001</v>
          </cell>
          <cell r="D23417">
            <v>81.736358999999993</v>
          </cell>
        </row>
        <row r="23423">
          <cell r="B23423" t="str">
            <v>UEGT12938</v>
          </cell>
          <cell r="C23423">
            <v>26.127001</v>
          </cell>
          <cell r="D23423">
            <v>81.622780000000006</v>
          </cell>
        </row>
        <row r="23428">
          <cell r="B23428" t="str">
            <v>UEGT13349</v>
          </cell>
          <cell r="C23428">
            <v>25.260529999999999</v>
          </cell>
          <cell r="D23428">
            <v>80.621170000000006</v>
          </cell>
        </row>
        <row r="23429">
          <cell r="B23429" t="str">
            <v>UEGT11619</v>
          </cell>
          <cell r="C23429">
            <v>26.276278999999999</v>
          </cell>
          <cell r="D23429">
            <v>80.803886000000006</v>
          </cell>
        </row>
        <row r="23430">
          <cell r="B23430" t="str">
            <v>UEGT12499</v>
          </cell>
          <cell r="C23430">
            <v>26.778939999999999</v>
          </cell>
          <cell r="D23430">
            <v>81.792502999999996</v>
          </cell>
        </row>
        <row r="23431">
          <cell r="B23431" t="str">
            <v>UEGT13396</v>
          </cell>
          <cell r="C23431">
            <v>25.449498999999999</v>
          </cell>
          <cell r="D23431">
            <v>83.566688999999997</v>
          </cell>
        </row>
        <row r="23432">
          <cell r="B23432" t="str">
            <v>UEGT12590</v>
          </cell>
          <cell r="C23432">
            <v>25.81428</v>
          </cell>
          <cell r="D23432">
            <v>80.368080000000006</v>
          </cell>
        </row>
        <row r="23433">
          <cell r="B23433" t="str">
            <v>UEGT12765</v>
          </cell>
          <cell r="C23433">
            <v>25.540009999999999</v>
          </cell>
          <cell r="D23433">
            <v>83.282700000000006</v>
          </cell>
        </row>
        <row r="23434">
          <cell r="B23434" t="str">
            <v>UEGT13503</v>
          </cell>
          <cell r="C23434">
            <v>25.01519</v>
          </cell>
          <cell r="D23434">
            <v>83.159469999999999</v>
          </cell>
        </row>
        <row r="23435">
          <cell r="B23435" t="str">
            <v>UEGT11759</v>
          </cell>
          <cell r="C23435">
            <v>27.15419</v>
          </cell>
          <cell r="D23435">
            <v>83.783057999999997</v>
          </cell>
        </row>
        <row r="23436">
          <cell r="B23436" t="str">
            <v>UERT17002</v>
          </cell>
          <cell r="C23436">
            <v>26.752790000000001</v>
          </cell>
          <cell r="D23436">
            <v>83.366410000000002</v>
          </cell>
        </row>
        <row r="23437">
          <cell r="B23437" t="str">
            <v>UEGT13170</v>
          </cell>
          <cell r="C23437">
            <v>26.52206</v>
          </cell>
          <cell r="D23437">
            <v>83.413466999999997</v>
          </cell>
        </row>
        <row r="23438">
          <cell r="B23438" t="str">
            <v>UEGT13170</v>
          </cell>
          <cell r="C23438">
            <v>26.52206</v>
          </cell>
          <cell r="D23438">
            <v>83.413466999999997</v>
          </cell>
        </row>
        <row r="23439">
          <cell r="B23439" t="str">
            <v>UEGT13494</v>
          </cell>
          <cell r="C23439">
            <v>27.176220000000001</v>
          </cell>
          <cell r="D23439">
            <v>83.866966000000005</v>
          </cell>
        </row>
        <row r="23440">
          <cell r="B23440" t="str">
            <v>UEGT12713</v>
          </cell>
          <cell r="C23440">
            <v>27.016943999999999</v>
          </cell>
          <cell r="D23440">
            <v>80.913499999999999</v>
          </cell>
        </row>
        <row r="23441">
          <cell r="B23441" t="str">
            <v>UEGT10281</v>
          </cell>
          <cell r="C23441">
            <v>26.034969</v>
          </cell>
          <cell r="D23441">
            <v>83.377669999999995</v>
          </cell>
        </row>
        <row r="23442">
          <cell r="B23442" t="str">
            <v>UEGT13528</v>
          </cell>
          <cell r="C23442">
            <v>26.073191000000001</v>
          </cell>
          <cell r="D23442">
            <v>83.309471000000002</v>
          </cell>
        </row>
        <row r="23443">
          <cell r="B23443" t="str">
            <v>UERT10135</v>
          </cell>
          <cell r="C23443">
            <v>25.449221000000001</v>
          </cell>
          <cell r="D23443">
            <v>78.570106999999993</v>
          </cell>
        </row>
        <row r="23444">
          <cell r="B23444" t="str">
            <v>UEGT11440</v>
          </cell>
          <cell r="C23444">
            <v>28.241501</v>
          </cell>
          <cell r="D23444">
            <v>80.109108000000006</v>
          </cell>
        </row>
        <row r="23446">
          <cell r="B23446" t="str">
            <v>UEGT11957</v>
          </cell>
          <cell r="C23446">
            <v>26.900721000000001</v>
          </cell>
          <cell r="D23446">
            <v>83.250252000000003</v>
          </cell>
        </row>
        <row r="23448">
          <cell r="B23448" t="str">
            <v>UEGT10404</v>
          </cell>
          <cell r="C23448">
            <v>26.836281</v>
          </cell>
          <cell r="D23448">
            <v>80.05883</v>
          </cell>
        </row>
        <row r="23449">
          <cell r="B23449" t="str">
            <v>UEGT13346</v>
          </cell>
          <cell r="C23449">
            <v>26.356831</v>
          </cell>
          <cell r="D23449">
            <v>82.288673000000003</v>
          </cell>
        </row>
        <row r="23451">
          <cell r="B23451" t="str">
            <v>UEGT12940</v>
          </cell>
          <cell r="C23451">
            <v>25.99567</v>
          </cell>
          <cell r="D23451">
            <v>82.721107000000003</v>
          </cell>
        </row>
        <row r="23456">
          <cell r="B23456" t="str">
            <v>UEGT12441</v>
          </cell>
          <cell r="C23456">
            <v>26.618860000000002</v>
          </cell>
          <cell r="D23456">
            <v>82.509108999999995</v>
          </cell>
        </row>
        <row r="23459">
          <cell r="B23459" t="str">
            <v>UEGT10264</v>
          </cell>
          <cell r="C23459">
            <v>25.23847</v>
          </cell>
          <cell r="D23459">
            <v>83.065308000000002</v>
          </cell>
        </row>
        <row r="23463">
          <cell r="B23463" t="str">
            <v>UEGT10265</v>
          </cell>
          <cell r="C23463">
            <v>25.118469000000001</v>
          </cell>
          <cell r="D23463">
            <v>82.722862000000006</v>
          </cell>
        </row>
        <row r="23466">
          <cell r="B23466" t="str">
            <v>UEGT10221</v>
          </cell>
          <cell r="C23466">
            <v>25.94997</v>
          </cell>
          <cell r="D23466">
            <v>80.811995999999994</v>
          </cell>
        </row>
        <row r="23469">
          <cell r="B23469" t="str">
            <v>UEGT10183</v>
          </cell>
          <cell r="C23469">
            <v>25.876390000000001</v>
          </cell>
          <cell r="D23469">
            <v>81.972808999999998</v>
          </cell>
        </row>
        <row r="23472">
          <cell r="B23472" t="str">
            <v>UEGT12607</v>
          </cell>
          <cell r="C23472">
            <v>25.171671</v>
          </cell>
          <cell r="D23472">
            <v>82.454689000000002</v>
          </cell>
        </row>
        <row r="23476">
          <cell r="B23476" t="str">
            <v>UEGT13347</v>
          </cell>
          <cell r="C23476">
            <v>25.93553</v>
          </cell>
          <cell r="D23476">
            <v>82.322722999999996</v>
          </cell>
        </row>
        <row r="23481">
          <cell r="B23481" t="str">
            <v>UEGT12571</v>
          </cell>
          <cell r="C23481">
            <v>25.802250000000001</v>
          </cell>
          <cell r="D23481">
            <v>81.975280999999995</v>
          </cell>
        </row>
        <row r="23483">
          <cell r="B23483" t="str">
            <v>UEGT11103</v>
          </cell>
          <cell r="C23483">
            <v>26.125530000000001</v>
          </cell>
          <cell r="D23483">
            <v>83.116966000000005</v>
          </cell>
        </row>
        <row r="23486">
          <cell r="B23486" t="str">
            <v>UEGT11175</v>
          </cell>
          <cell r="C23486">
            <v>27.042390999999999</v>
          </cell>
          <cell r="D23486">
            <v>80.683143999999999</v>
          </cell>
        </row>
        <row r="23489">
          <cell r="B23489" t="str">
            <v>UEGT11597</v>
          </cell>
          <cell r="C23489">
            <v>28.127970000000001</v>
          </cell>
          <cell r="D23489">
            <v>80.431976000000006</v>
          </cell>
        </row>
        <row r="23492">
          <cell r="B23492" t="str">
            <v>UEGT11940</v>
          </cell>
          <cell r="C23492">
            <v>28.07357</v>
          </cell>
          <cell r="D23492">
            <v>80.523537000000005</v>
          </cell>
        </row>
        <row r="23495">
          <cell r="B23495" t="str">
            <v>UEGT12102</v>
          </cell>
          <cell r="C23495">
            <v>26.746531000000001</v>
          </cell>
          <cell r="D23495">
            <v>82.855141000000003</v>
          </cell>
        </row>
        <row r="23497">
          <cell r="B23497" t="str">
            <v>UEGT13086</v>
          </cell>
          <cell r="C23497">
            <v>25.983141</v>
          </cell>
          <cell r="D23497">
            <v>83.653357999999997</v>
          </cell>
        </row>
        <row r="23498">
          <cell r="B23498" t="str">
            <v>UEGT10021</v>
          </cell>
          <cell r="C23498">
            <v>25.44997</v>
          </cell>
          <cell r="D23498">
            <v>81.761420999999999</v>
          </cell>
        </row>
        <row r="23499">
          <cell r="B23499" t="str">
            <v>UEGT10725</v>
          </cell>
          <cell r="C23499">
            <v>25.018419000000002</v>
          </cell>
          <cell r="D23499">
            <v>83.031775999999994</v>
          </cell>
        </row>
        <row r="23500">
          <cell r="B23500" t="str">
            <v>UEGT11773</v>
          </cell>
          <cell r="C23500">
            <v>26.951419999999999</v>
          </cell>
          <cell r="D23500">
            <v>80.501998999999998</v>
          </cell>
        </row>
        <row r="23501">
          <cell r="B23501" t="str">
            <v>UERT10083</v>
          </cell>
          <cell r="C23501">
            <v>25.349779000000002</v>
          </cell>
          <cell r="D23501">
            <v>83.003028999999998</v>
          </cell>
        </row>
        <row r="23502">
          <cell r="B23502" t="str">
            <v>UEGT13651</v>
          </cell>
          <cell r="C23502">
            <v>25.694030999999999</v>
          </cell>
          <cell r="D23502">
            <v>80.427277000000004</v>
          </cell>
        </row>
        <row r="23511">
          <cell r="B23511" t="str">
            <v>UEGT11952</v>
          </cell>
          <cell r="C23511">
            <v>25.452940000000002</v>
          </cell>
          <cell r="D23511">
            <v>83.739891</v>
          </cell>
        </row>
        <row r="23512">
          <cell r="B23512" t="str">
            <v>UEGT10920</v>
          </cell>
          <cell r="C23512">
            <v>26.758789</v>
          </cell>
          <cell r="D23512">
            <v>81.848228000000006</v>
          </cell>
        </row>
        <row r="23513">
          <cell r="B23513" t="str">
            <v>UEGT11357</v>
          </cell>
          <cell r="C23513">
            <v>26.824221000000001</v>
          </cell>
          <cell r="D23513">
            <v>83.614356999999998</v>
          </cell>
        </row>
        <row r="23514">
          <cell r="B23514" t="str">
            <v>UEGT13025</v>
          </cell>
          <cell r="C23514">
            <v>27.339829999999999</v>
          </cell>
          <cell r="D23514">
            <v>83.446442000000005</v>
          </cell>
        </row>
        <row r="23517">
          <cell r="B23517" t="str">
            <v>UEGT12004</v>
          </cell>
          <cell r="C23517">
            <v>26.045249999999999</v>
          </cell>
          <cell r="D23517">
            <v>82.098579000000001</v>
          </cell>
        </row>
        <row r="23523">
          <cell r="B23523" t="str">
            <v>UERT11542</v>
          </cell>
          <cell r="C23523">
            <v>26.791719000000001</v>
          </cell>
          <cell r="D23523">
            <v>82.726082000000005</v>
          </cell>
        </row>
        <row r="23524">
          <cell r="B23524" t="str">
            <v>UEGT13606</v>
          </cell>
          <cell r="C23524">
            <v>25.093499999999999</v>
          </cell>
          <cell r="D23524">
            <v>82.529610000000005</v>
          </cell>
        </row>
        <row r="23528">
          <cell r="B23528" t="str">
            <v>UEGT13028</v>
          </cell>
          <cell r="C23528">
            <v>27.902170000000002</v>
          </cell>
          <cell r="D23528">
            <v>79.952026000000004</v>
          </cell>
        </row>
        <row r="23530">
          <cell r="B23530" t="str">
            <v>UEGT11994</v>
          </cell>
          <cell r="C23530">
            <v>25.317309999999999</v>
          </cell>
          <cell r="D23530">
            <v>82.354140999999998</v>
          </cell>
        </row>
        <row r="23533">
          <cell r="B23533" t="str">
            <v>UERT10298</v>
          </cell>
          <cell r="C23533">
            <v>26.053498999999999</v>
          </cell>
          <cell r="D23533">
            <v>83.180779000000001</v>
          </cell>
        </row>
        <row r="23536">
          <cell r="B23536" t="str">
            <v>UEGT11850</v>
          </cell>
          <cell r="C23536">
            <v>26.487719999999999</v>
          </cell>
          <cell r="D23536">
            <v>83.609076999999999</v>
          </cell>
        </row>
        <row r="23539">
          <cell r="B23539" t="str">
            <v>UEGT11528</v>
          </cell>
          <cell r="C23539">
            <v>27.253250000000001</v>
          </cell>
          <cell r="D23539">
            <v>83.381859000000006</v>
          </cell>
        </row>
        <row r="23541">
          <cell r="B23541" t="str">
            <v>UEGT12130</v>
          </cell>
          <cell r="C23541">
            <v>25.83942</v>
          </cell>
          <cell r="D23541">
            <v>83.804253000000003</v>
          </cell>
        </row>
        <row r="23542">
          <cell r="B23542" t="str">
            <v>UEGT11053</v>
          </cell>
          <cell r="C23542">
            <v>26.010829999999999</v>
          </cell>
          <cell r="D23542">
            <v>82.969582000000003</v>
          </cell>
        </row>
        <row r="23544">
          <cell r="B23544" t="str">
            <v>UEGT13096</v>
          </cell>
          <cell r="C23544">
            <v>26.552610000000001</v>
          </cell>
          <cell r="D23544">
            <v>83.535781999999998</v>
          </cell>
        </row>
        <row r="23547">
          <cell r="B23547" t="str">
            <v>UEGT10709</v>
          </cell>
          <cell r="C23547">
            <v>27.518940000000001</v>
          </cell>
          <cell r="D23547">
            <v>82.646973000000003</v>
          </cell>
        </row>
        <row r="23548">
          <cell r="B23548" t="str">
            <v>UEGT11053</v>
          </cell>
          <cell r="C23548">
            <v>26.010829999999999</v>
          </cell>
          <cell r="D23548">
            <v>82.969582000000003</v>
          </cell>
        </row>
        <row r="23551">
          <cell r="B23551" t="str">
            <v>UEGT11525</v>
          </cell>
          <cell r="C23551">
            <v>26.677139</v>
          </cell>
          <cell r="D23551">
            <v>81.314055999999994</v>
          </cell>
        </row>
        <row r="23554">
          <cell r="B23554" t="str">
            <v>UEGT13115</v>
          </cell>
          <cell r="C23554">
            <v>28.01239</v>
          </cell>
          <cell r="D23554">
            <v>80.672470000000004</v>
          </cell>
        </row>
        <row r="23557">
          <cell r="B23557" t="str">
            <v>UEGT12930</v>
          </cell>
          <cell r="C23557">
            <v>27.561109999999999</v>
          </cell>
          <cell r="D23557">
            <v>81.395026999999999</v>
          </cell>
        </row>
        <row r="23560">
          <cell r="B23560" t="str">
            <v>UEGT11596</v>
          </cell>
          <cell r="C23560">
            <v>25.210609000000002</v>
          </cell>
          <cell r="D23560">
            <v>81.285919000000007</v>
          </cell>
        </row>
        <row r="23563">
          <cell r="B23563" t="str">
            <v>UEGT13479</v>
          </cell>
          <cell r="C23563">
            <v>28.192119999999999</v>
          </cell>
          <cell r="D23563">
            <v>80.450919999999996</v>
          </cell>
        </row>
        <row r="23564">
          <cell r="B23564" t="str">
            <v>UEGT11597</v>
          </cell>
          <cell r="C23564">
            <v>28.127970000000001</v>
          </cell>
          <cell r="D23564">
            <v>80.431976000000006</v>
          </cell>
        </row>
        <row r="23565">
          <cell r="B23565" t="str">
            <v>UEGT12729</v>
          </cell>
          <cell r="C23565">
            <v>26.259529000000001</v>
          </cell>
          <cell r="D23565">
            <v>82.833716999999993</v>
          </cell>
        </row>
        <row r="23566">
          <cell r="B23566" t="str">
            <v>UEGT12335</v>
          </cell>
          <cell r="C23566">
            <v>26.011828999999999</v>
          </cell>
          <cell r="D23566">
            <v>81.869438000000002</v>
          </cell>
        </row>
        <row r="23568">
          <cell r="B23568" t="str">
            <v>UEGT13611</v>
          </cell>
          <cell r="C23568">
            <v>24.731919999999999</v>
          </cell>
          <cell r="D23568">
            <v>82.656058999999999</v>
          </cell>
        </row>
        <row r="23575">
          <cell r="B23575" t="str">
            <v>UEGT13553</v>
          </cell>
          <cell r="C23575">
            <v>26.300421</v>
          </cell>
          <cell r="D23575">
            <v>81.904387999999997</v>
          </cell>
        </row>
        <row r="23579">
          <cell r="B23579" t="str">
            <v>UEGT13575</v>
          </cell>
          <cell r="C23579">
            <v>27.041830000000001</v>
          </cell>
          <cell r="D23579">
            <v>79.474639999999994</v>
          </cell>
        </row>
        <row r="23592">
          <cell r="B23592" t="str">
            <v>UEGT11892</v>
          </cell>
          <cell r="C23592">
            <v>26.317169</v>
          </cell>
          <cell r="D23592">
            <v>79.841498999999999</v>
          </cell>
        </row>
        <row r="23596">
          <cell r="B23596" t="str">
            <v>UEGT13179</v>
          </cell>
          <cell r="C23596">
            <v>25.943277999999999</v>
          </cell>
          <cell r="D23596">
            <v>80.262083000000004</v>
          </cell>
        </row>
        <row r="23601">
          <cell r="B23601" t="str">
            <v>UEGT10721</v>
          </cell>
          <cell r="C23601">
            <v>27.535561000000001</v>
          </cell>
          <cell r="D23601">
            <v>79.432777000000002</v>
          </cell>
        </row>
        <row r="23610">
          <cell r="B23610" t="str">
            <v>UEGT12010</v>
          </cell>
          <cell r="C23610">
            <v>27.136810000000001</v>
          </cell>
          <cell r="D23610">
            <v>79.591583</v>
          </cell>
        </row>
        <row r="23617">
          <cell r="B23617" t="str">
            <v>UEGT11683</v>
          </cell>
          <cell r="C23617">
            <v>27.272200000000002</v>
          </cell>
          <cell r="D23617">
            <v>80.266800000000003</v>
          </cell>
        </row>
        <row r="23620">
          <cell r="B23620" t="str">
            <v>UEGT12419</v>
          </cell>
          <cell r="C23620">
            <v>26.218309000000001</v>
          </cell>
          <cell r="D23620">
            <v>82.638938999999993</v>
          </cell>
        </row>
        <row r="23626">
          <cell r="B23626" t="str">
            <v>UEGT13242</v>
          </cell>
          <cell r="C23626">
            <v>25.371888999999999</v>
          </cell>
          <cell r="D23626">
            <v>79.554192</v>
          </cell>
        </row>
        <row r="23629">
          <cell r="B23629" t="str">
            <v>UEGT12864</v>
          </cell>
          <cell r="C23629">
            <v>26.073</v>
          </cell>
          <cell r="D23629">
            <v>79.581672999999995</v>
          </cell>
        </row>
        <row r="23633">
          <cell r="B23633" t="str">
            <v>UEGT11827</v>
          </cell>
          <cell r="C23633">
            <v>25.429939000000001</v>
          </cell>
          <cell r="D23633">
            <v>80.519813999999997</v>
          </cell>
        </row>
        <row r="23634">
          <cell r="B23634" t="str">
            <v>UEGT12879</v>
          </cell>
          <cell r="C23634">
            <v>25.712111</v>
          </cell>
          <cell r="D23634">
            <v>81.662612999999993</v>
          </cell>
        </row>
        <row r="23643">
          <cell r="B23643" t="str">
            <v>UEGT13433</v>
          </cell>
          <cell r="C23643">
            <v>26.89283</v>
          </cell>
          <cell r="D23643">
            <v>79.587608000000003</v>
          </cell>
        </row>
        <row r="23648">
          <cell r="B23648" t="str">
            <v>UERT10014</v>
          </cell>
          <cell r="C23648">
            <v>26.430281000000001</v>
          </cell>
          <cell r="D23648">
            <v>80.335564000000005</v>
          </cell>
        </row>
        <row r="23649">
          <cell r="B23649" t="str">
            <v>UEGT11780</v>
          </cell>
          <cell r="C23649">
            <v>25.374941</v>
          </cell>
          <cell r="D23649">
            <v>80.826217999999997</v>
          </cell>
        </row>
        <row r="23656">
          <cell r="B23656" t="str">
            <v>UEGT13265</v>
          </cell>
          <cell r="C23656">
            <v>26.457560000000001</v>
          </cell>
          <cell r="D23656">
            <v>80.504997000000003</v>
          </cell>
        </row>
        <row r="23660">
          <cell r="B23660" t="str">
            <v>UEGT11862</v>
          </cell>
          <cell r="C23660">
            <v>25.100439000000001</v>
          </cell>
          <cell r="D23660">
            <v>80.536720000000003</v>
          </cell>
        </row>
        <row r="23668">
          <cell r="B23668" t="str">
            <v>UEGT13383</v>
          </cell>
          <cell r="C23668">
            <v>27.225940999999999</v>
          </cell>
          <cell r="D23668">
            <v>83.814171000000002</v>
          </cell>
        </row>
        <row r="23671">
          <cell r="B23671" t="str">
            <v>UEGT12714</v>
          </cell>
          <cell r="C23671">
            <v>26.577079999999999</v>
          </cell>
          <cell r="D23671">
            <v>81.782532000000003</v>
          </cell>
        </row>
        <row r="23676">
          <cell r="B23676" t="str">
            <v>UEGT11915</v>
          </cell>
          <cell r="C23676">
            <v>25.891859</v>
          </cell>
          <cell r="D23676">
            <v>78.948311000000004</v>
          </cell>
        </row>
        <row r="23682">
          <cell r="B23682" t="str">
            <v>UEGT12282</v>
          </cell>
          <cell r="C23682">
            <v>27.215139000000001</v>
          </cell>
          <cell r="D23682">
            <v>79.682060000000007</v>
          </cell>
        </row>
        <row r="23690">
          <cell r="B23690" t="str">
            <v>UEGT13005</v>
          </cell>
          <cell r="C23690">
            <v>27.105060999999999</v>
          </cell>
          <cell r="D23690">
            <v>80.492278999999996</v>
          </cell>
        </row>
        <row r="23695">
          <cell r="B23695" t="str">
            <v>UEGT12848</v>
          </cell>
          <cell r="C23695">
            <v>26.349219999999999</v>
          </cell>
          <cell r="D23695">
            <v>82.551192999999998</v>
          </cell>
        </row>
        <row r="23700">
          <cell r="B23700" t="str">
            <v>UEGT12976</v>
          </cell>
          <cell r="C23700">
            <v>26.860499999999998</v>
          </cell>
          <cell r="D23700">
            <v>80.314468000000005</v>
          </cell>
        </row>
        <row r="23705">
          <cell r="B23705" t="str">
            <v>UEGT12762</v>
          </cell>
          <cell r="C23705">
            <v>27.582809000000001</v>
          </cell>
          <cell r="D23705">
            <v>79.309310999999994</v>
          </cell>
        </row>
        <row r="23714">
          <cell r="B23714" t="str">
            <v>UEGT13431</v>
          </cell>
          <cell r="C23714">
            <v>25.292749000000001</v>
          </cell>
          <cell r="D23714">
            <v>83.483421000000007</v>
          </cell>
        </row>
        <row r="23720">
          <cell r="B23720" t="str">
            <v>UEGT13050</v>
          </cell>
          <cell r="C23720">
            <v>27.043220999999999</v>
          </cell>
          <cell r="D23720">
            <v>79.443168999999997</v>
          </cell>
        </row>
        <row r="23722">
          <cell r="B23722" t="str">
            <v>UEGT13666</v>
          </cell>
          <cell r="C23722">
            <v>24.449881000000001</v>
          </cell>
          <cell r="D23722">
            <v>78.323798999999994</v>
          </cell>
        </row>
        <row r="23723">
          <cell r="B23723" t="str">
            <v>UEGT12458</v>
          </cell>
          <cell r="C23723">
            <v>27.951360999999999</v>
          </cell>
          <cell r="D23723">
            <v>80.249283000000005</v>
          </cell>
        </row>
        <row r="23724">
          <cell r="B23724" t="str">
            <v>UEGT11077</v>
          </cell>
          <cell r="C23724">
            <v>26.003778000000001</v>
          </cell>
          <cell r="D23724">
            <v>82.378611000000006</v>
          </cell>
        </row>
        <row r="23725">
          <cell r="B23725" t="str">
            <v>UEGT10790</v>
          </cell>
          <cell r="C23725">
            <v>25.874580000000002</v>
          </cell>
          <cell r="D23725">
            <v>83.648528999999996</v>
          </cell>
        </row>
        <row r="23726">
          <cell r="B23726" t="str">
            <v>UEGT12133</v>
          </cell>
          <cell r="C23726">
            <v>25.698530000000002</v>
          </cell>
          <cell r="D23726">
            <v>81.744217000000006</v>
          </cell>
        </row>
        <row r="23734">
          <cell r="B23734" t="str">
            <v>UEGT11630</v>
          </cell>
          <cell r="C23734">
            <v>25.794689000000002</v>
          </cell>
          <cell r="D23734">
            <v>80.979500000000002</v>
          </cell>
        </row>
        <row r="23736">
          <cell r="B23736" t="str">
            <v>UEGT13133</v>
          </cell>
          <cell r="C23736">
            <v>25.813998999999999</v>
          </cell>
          <cell r="D23736">
            <v>81.042502999999996</v>
          </cell>
        </row>
        <row r="23741">
          <cell r="B23741" t="str">
            <v>UEGT13658</v>
          </cell>
          <cell r="C23741">
            <v>24.44256</v>
          </cell>
          <cell r="D23741">
            <v>83.307670999999999</v>
          </cell>
        </row>
        <row r="23751">
          <cell r="B23751" t="str">
            <v>UEGT10260</v>
          </cell>
          <cell r="C23751">
            <v>26.169439000000001</v>
          </cell>
          <cell r="D23751">
            <v>82.051108999999997</v>
          </cell>
        </row>
        <row r="23754">
          <cell r="B23754" t="str">
            <v>UEGT12557</v>
          </cell>
          <cell r="C23754">
            <v>26.595500999999999</v>
          </cell>
          <cell r="D23754">
            <v>81.867110999999994</v>
          </cell>
        </row>
        <row r="23757">
          <cell r="B23757" t="str">
            <v>UEGT13412</v>
          </cell>
          <cell r="C23757">
            <v>27.450859000000001</v>
          </cell>
          <cell r="D23757">
            <v>79.944327999999999</v>
          </cell>
        </row>
        <row r="23759">
          <cell r="B23759" t="str">
            <v>UEGT13034</v>
          </cell>
          <cell r="C23759">
            <v>26.561060000000001</v>
          </cell>
          <cell r="D23759">
            <v>81.389938000000001</v>
          </cell>
        </row>
        <row r="23764">
          <cell r="B23764" t="str">
            <v>UEGT13591</v>
          </cell>
          <cell r="C23764">
            <v>25.462440000000001</v>
          </cell>
          <cell r="D23764">
            <v>80.489311000000001</v>
          </cell>
        </row>
        <row r="23768">
          <cell r="B23768" t="str">
            <v>UEGT11735</v>
          </cell>
          <cell r="C23768">
            <v>25.367688999999999</v>
          </cell>
          <cell r="D23768">
            <v>82.312468999999993</v>
          </cell>
        </row>
        <row r="23771">
          <cell r="B23771" t="str">
            <v>UEGT13264</v>
          </cell>
          <cell r="C23771">
            <v>25.311501</v>
          </cell>
          <cell r="D23771">
            <v>81.678809999999999</v>
          </cell>
        </row>
        <row r="23776">
          <cell r="B23776" t="str">
            <v>UEGT12631</v>
          </cell>
          <cell r="C23776">
            <v>25.901720000000001</v>
          </cell>
          <cell r="D23776">
            <v>79.662064000000001</v>
          </cell>
        </row>
        <row r="23779">
          <cell r="B23779" t="str">
            <v>UERT11468</v>
          </cell>
          <cell r="C23779">
            <v>25.314330000000002</v>
          </cell>
          <cell r="D23779">
            <v>83.008330999999998</v>
          </cell>
        </row>
        <row r="23780">
          <cell r="B23780" t="str">
            <v>UEGT13040</v>
          </cell>
          <cell r="C23780">
            <v>26.241689999999998</v>
          </cell>
          <cell r="D23780">
            <v>81.924582999999998</v>
          </cell>
        </row>
        <row r="23783">
          <cell r="B23783" t="str">
            <v>UEGT11752</v>
          </cell>
          <cell r="C23783">
            <v>26.815580000000001</v>
          </cell>
          <cell r="D23783">
            <v>84.097556999999995</v>
          </cell>
        </row>
        <row r="23788">
          <cell r="B23788" t="str">
            <v>UEGT12508</v>
          </cell>
          <cell r="C23788">
            <v>26.787690000000001</v>
          </cell>
          <cell r="D23788">
            <v>83.561239999999998</v>
          </cell>
        </row>
        <row r="23793">
          <cell r="B23793" t="str">
            <v>UEGT11352</v>
          </cell>
          <cell r="C23793">
            <v>26.159281</v>
          </cell>
          <cell r="D23793">
            <v>82.413642999999993</v>
          </cell>
        </row>
        <row r="23794">
          <cell r="B23794" t="str">
            <v>UEGT10695</v>
          </cell>
          <cell r="C23794">
            <v>26.435828999999998</v>
          </cell>
          <cell r="D23794">
            <v>83.159362999999999</v>
          </cell>
        </row>
        <row r="23795">
          <cell r="B23795" t="str">
            <v>UEGT12263</v>
          </cell>
          <cell r="C23795">
            <v>27.05228</v>
          </cell>
          <cell r="D23795">
            <v>80.524306999999993</v>
          </cell>
        </row>
        <row r="23796">
          <cell r="B23796" t="str">
            <v>UEGT11564</v>
          </cell>
          <cell r="C23796">
            <v>26.718920000000001</v>
          </cell>
          <cell r="D23796">
            <v>83.582222000000002</v>
          </cell>
        </row>
        <row r="23797">
          <cell r="C23797">
            <v>27.645309999999998</v>
          </cell>
          <cell r="D23797">
            <v>80.781361000000004</v>
          </cell>
        </row>
        <row r="23800">
          <cell r="C23800">
            <v>25.434837999999999</v>
          </cell>
          <cell r="D23800">
            <v>81.841177999999999</v>
          </cell>
        </row>
        <row r="23803">
          <cell r="B23803" t="str">
            <v>UEGT13318</v>
          </cell>
          <cell r="C23803">
            <v>26.263580000000001</v>
          </cell>
          <cell r="D23803">
            <v>82.927436999999998</v>
          </cell>
        </row>
        <row r="23804">
          <cell r="B23804" t="str">
            <v>UEGT11157</v>
          </cell>
          <cell r="C23804">
            <v>26.706060000000001</v>
          </cell>
          <cell r="D23804">
            <v>83.441833000000003</v>
          </cell>
        </row>
        <row r="23806">
          <cell r="B23806" t="str">
            <v>UERT13311</v>
          </cell>
          <cell r="C23806">
            <v>26.437888999999998</v>
          </cell>
          <cell r="D23806">
            <v>80.327529999999996</v>
          </cell>
        </row>
        <row r="23808">
          <cell r="B23808" t="str">
            <v>UEGT12047</v>
          </cell>
          <cell r="C23808">
            <v>26.234310000000001</v>
          </cell>
          <cell r="D23808">
            <v>83.303168999999997</v>
          </cell>
        </row>
        <row r="23809">
          <cell r="B23809" t="str">
            <v>UEGT10244</v>
          </cell>
          <cell r="C23809">
            <v>26.796530000000001</v>
          </cell>
          <cell r="D23809">
            <v>82.737388999999993</v>
          </cell>
        </row>
        <row r="23810">
          <cell r="B23810" t="str">
            <v>UEGT11371</v>
          </cell>
          <cell r="C23810">
            <v>27.387028000000001</v>
          </cell>
          <cell r="D23810">
            <v>80.182861000000003</v>
          </cell>
        </row>
        <row r="23811">
          <cell r="B23811" t="str">
            <v>UERT17011</v>
          </cell>
          <cell r="C23811">
            <v>25.468399999999999</v>
          </cell>
          <cell r="D23811">
            <v>81.823899999999995</v>
          </cell>
        </row>
        <row r="23812">
          <cell r="B23812" t="str">
            <v>UEGT13393</v>
          </cell>
          <cell r="C23812">
            <v>27.777799999999999</v>
          </cell>
          <cell r="D23812">
            <v>79.671279999999996</v>
          </cell>
        </row>
        <row r="23814">
          <cell r="B23814" t="str">
            <v>UEGT11668</v>
          </cell>
          <cell r="C23814">
            <v>25.407080000000001</v>
          </cell>
          <cell r="D23814">
            <v>82.400329999999997</v>
          </cell>
        </row>
        <row r="23819">
          <cell r="B23819" t="str">
            <v>UEGT12332</v>
          </cell>
          <cell r="C23819">
            <v>27.069718999999999</v>
          </cell>
          <cell r="D23819">
            <v>79.598220999999995</v>
          </cell>
        </row>
        <row r="23831">
          <cell r="B23831" t="str">
            <v>UEGT13021</v>
          </cell>
          <cell r="C23831">
            <v>27.469560999999999</v>
          </cell>
          <cell r="D23831">
            <v>81.159606999999994</v>
          </cell>
        </row>
        <row r="23835">
          <cell r="B23835" t="str">
            <v>UEGT13504</v>
          </cell>
          <cell r="C23835">
            <v>25.55472</v>
          </cell>
          <cell r="D23835">
            <v>80.783362999999994</v>
          </cell>
        </row>
        <row r="23838">
          <cell r="B23838" t="str">
            <v>UEGT13473</v>
          </cell>
          <cell r="C23838">
            <v>24.919969999999999</v>
          </cell>
          <cell r="D23838">
            <v>82.193611000000004</v>
          </cell>
        </row>
        <row r="23840">
          <cell r="B23840" t="str">
            <v>UEGT13273</v>
          </cell>
          <cell r="C23840">
            <v>24.379749</v>
          </cell>
          <cell r="D23840">
            <v>78.746810999999994</v>
          </cell>
        </row>
        <row r="23844">
          <cell r="B23844" t="str">
            <v>UEGT12154</v>
          </cell>
          <cell r="C23844">
            <v>26.256830000000001</v>
          </cell>
          <cell r="D23844">
            <v>82.353859</v>
          </cell>
        </row>
        <row r="23846">
          <cell r="B23846" t="str">
            <v>UEGT13388</v>
          </cell>
          <cell r="C23846">
            <v>27.406079999999999</v>
          </cell>
          <cell r="D23846">
            <v>79.702186999999995</v>
          </cell>
        </row>
        <row r="23853">
          <cell r="B23853" t="str">
            <v>UEGT12500</v>
          </cell>
          <cell r="C23853">
            <v>25.770619</v>
          </cell>
          <cell r="D23853">
            <v>82.293785999999997</v>
          </cell>
        </row>
        <row r="23858">
          <cell r="B23858" t="str">
            <v>UEGT13349</v>
          </cell>
          <cell r="C23858">
            <v>25.260529999999999</v>
          </cell>
          <cell r="D23858">
            <v>80.621170000000006</v>
          </cell>
        </row>
        <row r="23867">
          <cell r="B23867" t="str">
            <v>UEGT13459</v>
          </cell>
          <cell r="C23867">
            <v>24.651029999999999</v>
          </cell>
          <cell r="D23867">
            <v>78.339859000000004</v>
          </cell>
        </row>
        <row r="23870">
          <cell r="B23870" t="str">
            <v>UERP13070</v>
          </cell>
          <cell r="C23870">
            <v>25.454219999999999</v>
          </cell>
          <cell r="D23870">
            <v>81.770142000000007</v>
          </cell>
        </row>
        <row r="23873">
          <cell r="B23873" t="str">
            <v>UEGT10206</v>
          </cell>
          <cell r="C23873">
            <v>25.360188999999998</v>
          </cell>
          <cell r="D23873">
            <v>82.199944000000002</v>
          </cell>
        </row>
        <row r="23874">
          <cell r="B23874" t="str">
            <v>UEGT11715</v>
          </cell>
          <cell r="C23874">
            <v>26.989329999999999</v>
          </cell>
          <cell r="D23874">
            <v>79.673079999999999</v>
          </cell>
        </row>
        <row r="23878">
          <cell r="B23878" t="str">
            <v>UEGT12346</v>
          </cell>
          <cell r="C23878">
            <v>26.044309999999999</v>
          </cell>
          <cell r="D23878">
            <v>79.309310999999994</v>
          </cell>
        </row>
        <row r="23882">
          <cell r="B23882" t="str">
            <v>UEGT13565</v>
          </cell>
          <cell r="C23882">
            <v>25.147690000000001</v>
          </cell>
          <cell r="D23882">
            <v>81.139472999999995</v>
          </cell>
        </row>
        <row r="23886">
          <cell r="B23886" t="str">
            <v>UEGT12782</v>
          </cell>
          <cell r="C23886">
            <v>27.679859</v>
          </cell>
          <cell r="D23886">
            <v>79.188423</v>
          </cell>
        </row>
        <row r="23896">
          <cell r="B23896" t="str">
            <v>UERT10211</v>
          </cell>
          <cell r="C23896">
            <v>26.434138999999998</v>
          </cell>
          <cell r="D23896">
            <v>80.309218999999999</v>
          </cell>
        </row>
        <row r="23901">
          <cell r="B23901" t="str">
            <v>UEGT13444</v>
          </cell>
          <cell r="C23901">
            <v>25.451080000000001</v>
          </cell>
          <cell r="D23901">
            <v>79.937920000000005</v>
          </cell>
        </row>
        <row r="23905">
          <cell r="B23905" t="str">
            <v>UEGT11175</v>
          </cell>
          <cell r="C23905">
            <v>27.042390999999999</v>
          </cell>
          <cell r="D23905">
            <v>80.683143999999999</v>
          </cell>
        </row>
        <row r="23910">
          <cell r="B23910" t="str">
            <v>UEGT12780</v>
          </cell>
          <cell r="C23910">
            <v>27.261399999999998</v>
          </cell>
          <cell r="D23910">
            <v>81.490218999999996</v>
          </cell>
        </row>
        <row r="23917">
          <cell r="B23917" t="str">
            <v>UEGT11192</v>
          </cell>
          <cell r="C23917">
            <v>25.692419000000001</v>
          </cell>
          <cell r="D23917">
            <v>81.929466000000005</v>
          </cell>
        </row>
        <row r="23918">
          <cell r="B23918" t="str">
            <v>UEGT12065</v>
          </cell>
          <cell r="C23918">
            <v>25.787081000000001</v>
          </cell>
          <cell r="D23918">
            <v>84.385857000000001</v>
          </cell>
        </row>
        <row r="23919">
          <cell r="B23919" t="str">
            <v>UEGT12204</v>
          </cell>
          <cell r="C23919">
            <v>26.137938999999999</v>
          </cell>
          <cell r="D23919">
            <v>83.276031000000003</v>
          </cell>
        </row>
        <row r="23920">
          <cell r="B23920" t="str">
            <v>UERT13382</v>
          </cell>
          <cell r="C23920">
            <v>26.448709999999998</v>
          </cell>
          <cell r="D23920">
            <v>80.278869999999998</v>
          </cell>
        </row>
        <row r="23921">
          <cell r="B23921" t="str">
            <v>UEGT12655</v>
          </cell>
          <cell r="C23921">
            <v>27.333280999999999</v>
          </cell>
          <cell r="D23921">
            <v>82.961967000000001</v>
          </cell>
        </row>
        <row r="23925">
          <cell r="B23925" t="str">
            <v>UEGT13256</v>
          </cell>
          <cell r="C23925">
            <v>27.329750000000001</v>
          </cell>
          <cell r="D23925">
            <v>83.044891000000007</v>
          </cell>
        </row>
        <row r="23927">
          <cell r="B23927" t="str">
            <v>UEGT11478</v>
          </cell>
          <cell r="C23927">
            <v>27.355419000000001</v>
          </cell>
          <cell r="D23927">
            <v>82.926811000000001</v>
          </cell>
        </row>
        <row r="23931">
          <cell r="B23931" t="str">
            <v>UEGT10517</v>
          </cell>
          <cell r="C23931">
            <v>27.324359999999999</v>
          </cell>
          <cell r="D23931">
            <v>82.996643000000006</v>
          </cell>
        </row>
        <row r="23935">
          <cell r="B23935" t="str">
            <v>UEGT10421</v>
          </cell>
          <cell r="C23935">
            <v>26.954611</v>
          </cell>
          <cell r="D23935">
            <v>83.653107000000006</v>
          </cell>
        </row>
        <row r="23936">
          <cell r="B23936" t="str">
            <v>UEGT11191</v>
          </cell>
          <cell r="C23936">
            <v>26.969469</v>
          </cell>
          <cell r="D23936">
            <v>83.594170000000005</v>
          </cell>
        </row>
        <row r="23938">
          <cell r="B23938" t="str">
            <v>UEGT12815</v>
          </cell>
          <cell r="C23938">
            <v>27.422059999999998</v>
          </cell>
          <cell r="D23938">
            <v>79.967308000000003</v>
          </cell>
        </row>
        <row r="23939">
          <cell r="B23939" t="str">
            <v>UEGT13456</v>
          </cell>
          <cell r="C23939">
            <v>27.231359000000001</v>
          </cell>
          <cell r="D23939">
            <v>79.979500000000002</v>
          </cell>
        </row>
        <row r="23944">
          <cell r="B23944" t="str">
            <v>UEGT13090</v>
          </cell>
          <cell r="C23944">
            <v>27.29439</v>
          </cell>
          <cell r="D23944">
            <v>80.027191000000002</v>
          </cell>
        </row>
        <row r="23946">
          <cell r="B23946" t="str">
            <v>UERT10253</v>
          </cell>
          <cell r="C23946">
            <v>25.319500000000001</v>
          </cell>
          <cell r="D23946">
            <v>83.015472000000003</v>
          </cell>
        </row>
        <row r="23947">
          <cell r="B23947" t="str">
            <v>UERT13311</v>
          </cell>
          <cell r="C23947">
            <v>26.437888999999998</v>
          </cell>
          <cell r="D23947">
            <v>80.327529999999996</v>
          </cell>
        </row>
        <row r="23949">
          <cell r="B23949" t="str">
            <v>UEGT10168</v>
          </cell>
          <cell r="C23949">
            <v>26.7515</v>
          </cell>
          <cell r="D23949">
            <v>80.949079999999995</v>
          </cell>
        </row>
        <row r="23950">
          <cell r="B23950" t="str">
            <v>UEGT10288</v>
          </cell>
          <cell r="C23950">
            <v>26.92944</v>
          </cell>
          <cell r="D23950">
            <v>81.181931000000006</v>
          </cell>
        </row>
        <row r="23951">
          <cell r="B23951" t="str">
            <v>UEGT11411</v>
          </cell>
          <cell r="C23951">
            <v>26.497499000000001</v>
          </cell>
          <cell r="D23951">
            <v>81.543082999999996</v>
          </cell>
        </row>
        <row r="23952">
          <cell r="B23952" t="str">
            <v>UEGT10455</v>
          </cell>
          <cell r="C23952">
            <v>27.552579999999999</v>
          </cell>
          <cell r="D23952">
            <v>79.335532999999998</v>
          </cell>
        </row>
        <row r="23953">
          <cell r="B23953" t="str">
            <v>UEGT12344</v>
          </cell>
          <cell r="C23953">
            <v>26.931809999999999</v>
          </cell>
          <cell r="D23953">
            <v>80.670029</v>
          </cell>
        </row>
        <row r="23954">
          <cell r="B23954" t="str">
            <v>UEGT12057</v>
          </cell>
          <cell r="C23954">
            <v>26.060248999999999</v>
          </cell>
          <cell r="D23954">
            <v>82.425392000000002</v>
          </cell>
        </row>
        <row r="23955">
          <cell r="B23955" t="str">
            <v>UEGT11301</v>
          </cell>
          <cell r="C23955">
            <v>26.587499999999999</v>
          </cell>
          <cell r="D23955">
            <v>83.574364000000003</v>
          </cell>
        </row>
        <row r="23956">
          <cell r="B23956" t="str">
            <v>UEGT13401</v>
          </cell>
          <cell r="C23956">
            <v>26.389561</v>
          </cell>
          <cell r="D23956">
            <v>83.462356999999997</v>
          </cell>
        </row>
        <row r="23957">
          <cell r="B23957" t="str">
            <v>UEGT10885</v>
          </cell>
          <cell r="C23957">
            <v>27.081689999999998</v>
          </cell>
          <cell r="D23957">
            <v>80.288466999999997</v>
          </cell>
        </row>
        <row r="23959">
          <cell r="B23959" t="str">
            <v>UERT10950</v>
          </cell>
          <cell r="C23959">
            <v>26.474299999999999</v>
          </cell>
          <cell r="D23959">
            <v>80.354870000000005</v>
          </cell>
        </row>
        <row r="23960">
          <cell r="B23960" t="str">
            <v>UEGT13274</v>
          </cell>
          <cell r="C23960">
            <v>26.046279999999999</v>
          </cell>
          <cell r="D23960">
            <v>82.951690999999997</v>
          </cell>
        </row>
        <row r="23961">
          <cell r="B23961" t="str">
            <v>UERT12031</v>
          </cell>
          <cell r="C23961">
            <v>26.758471</v>
          </cell>
          <cell r="D23961">
            <v>83.372719000000004</v>
          </cell>
        </row>
        <row r="23962">
          <cell r="B23962" t="str">
            <v>UEGT11337</v>
          </cell>
          <cell r="C23962">
            <v>26.605779999999999</v>
          </cell>
          <cell r="D23962">
            <v>81.582581000000005</v>
          </cell>
        </row>
        <row r="23963">
          <cell r="B23963" t="str">
            <v>UEGT13187</v>
          </cell>
          <cell r="C23963">
            <v>26.164809999999999</v>
          </cell>
          <cell r="D23963">
            <v>83.207168999999993</v>
          </cell>
        </row>
        <row r="23966">
          <cell r="B23966" t="str">
            <v>UEGT12340</v>
          </cell>
          <cell r="C23966">
            <v>26.420218999999999</v>
          </cell>
          <cell r="D23966">
            <v>81.637421000000003</v>
          </cell>
        </row>
        <row r="23967">
          <cell r="B23967" t="str">
            <v>UEGT11487</v>
          </cell>
          <cell r="C23967">
            <v>26.042359999999999</v>
          </cell>
          <cell r="D23967">
            <v>83.287193000000002</v>
          </cell>
        </row>
        <row r="23968">
          <cell r="B23968" t="str">
            <v>UEGT13275</v>
          </cell>
          <cell r="C23968">
            <v>26.45928</v>
          </cell>
          <cell r="D23968">
            <v>83.116416999999998</v>
          </cell>
        </row>
        <row r="23969">
          <cell r="B23969" t="str">
            <v>UEGT12584</v>
          </cell>
          <cell r="C23969">
            <v>26.011641000000001</v>
          </cell>
          <cell r="D23969">
            <v>82.808921999999995</v>
          </cell>
        </row>
        <row r="23970">
          <cell r="B23970" t="str">
            <v>UEGT11105</v>
          </cell>
          <cell r="C23970">
            <v>27.359859</v>
          </cell>
          <cell r="D23970">
            <v>81.317832999999993</v>
          </cell>
        </row>
        <row r="23972">
          <cell r="B23972" t="str">
            <v>UEGT12681</v>
          </cell>
          <cell r="C23972">
            <v>26.849309999999999</v>
          </cell>
          <cell r="D23972">
            <v>81.709473000000003</v>
          </cell>
        </row>
        <row r="23975">
          <cell r="B23975" t="str">
            <v>UEGT11105</v>
          </cell>
          <cell r="C23975">
            <v>27.359859</v>
          </cell>
          <cell r="D23975">
            <v>81.317832999999993</v>
          </cell>
        </row>
        <row r="23978">
          <cell r="B23978" t="str">
            <v>UEGT11011</v>
          </cell>
          <cell r="C23978">
            <v>27.298691000000002</v>
          </cell>
          <cell r="D23978">
            <v>81.118019000000004</v>
          </cell>
        </row>
        <row r="23979">
          <cell r="B23979" t="str">
            <v>UEGT12840</v>
          </cell>
          <cell r="C23979">
            <v>27.666920000000001</v>
          </cell>
          <cell r="D23979">
            <v>81.695282000000006</v>
          </cell>
        </row>
        <row r="23982">
          <cell r="B23982" t="str">
            <v>UEGT13227</v>
          </cell>
          <cell r="C23982">
            <v>25.476056</v>
          </cell>
          <cell r="D23982">
            <v>82.975971999999999</v>
          </cell>
        </row>
        <row r="23985">
          <cell r="B23985" t="str">
            <v>UEGT10524</v>
          </cell>
          <cell r="C23985">
            <v>26.185471</v>
          </cell>
          <cell r="D23985">
            <v>81.242637999999999</v>
          </cell>
        </row>
        <row r="23987">
          <cell r="B23987" t="str">
            <v>UEGT12234</v>
          </cell>
          <cell r="C23987">
            <v>26.157779999999999</v>
          </cell>
          <cell r="D23987">
            <v>81.328170999999998</v>
          </cell>
        </row>
        <row r="23990">
          <cell r="B23990" t="str">
            <v>UEGT12488</v>
          </cell>
          <cell r="C23990">
            <v>26.14217</v>
          </cell>
          <cell r="D23990">
            <v>81.404999000000004</v>
          </cell>
        </row>
        <row r="23993">
          <cell r="B23993" t="str">
            <v>UERT10150</v>
          </cell>
          <cell r="C23993">
            <v>26.884889999999999</v>
          </cell>
          <cell r="D23993">
            <v>80.943420000000003</v>
          </cell>
        </row>
        <row r="23994">
          <cell r="B23994" t="str">
            <v>UEGT11901</v>
          </cell>
          <cell r="C23994">
            <v>26.994599999999998</v>
          </cell>
          <cell r="D23994">
            <v>80.970200000000006</v>
          </cell>
        </row>
        <row r="23995">
          <cell r="B23995" t="str">
            <v>UEGT13092</v>
          </cell>
          <cell r="C23995">
            <v>25.897189999999998</v>
          </cell>
          <cell r="D23995">
            <v>84.340941999999998</v>
          </cell>
        </row>
        <row r="23998">
          <cell r="B23998" t="str">
            <v>UEGT11105</v>
          </cell>
          <cell r="C23998">
            <v>27.359859</v>
          </cell>
          <cell r="D23998">
            <v>81.317832999999993</v>
          </cell>
        </row>
        <row r="24000">
          <cell r="B24000" t="str">
            <v>UEGT12214</v>
          </cell>
          <cell r="C24000">
            <v>25.890329000000001</v>
          </cell>
          <cell r="D24000">
            <v>81.896277999999995</v>
          </cell>
        </row>
        <row r="24001">
          <cell r="B24001" t="str">
            <v>UEGT11084</v>
          </cell>
          <cell r="C24001">
            <v>25.553829</v>
          </cell>
          <cell r="D24001">
            <v>81.543861000000007</v>
          </cell>
        </row>
        <row r="24002">
          <cell r="B24002" t="str">
            <v>UEGT12608</v>
          </cell>
          <cell r="C24002">
            <v>26.99728</v>
          </cell>
          <cell r="D24002">
            <v>83.459671</v>
          </cell>
        </row>
        <row r="24004">
          <cell r="B24004" t="str">
            <v>UEGT11084</v>
          </cell>
          <cell r="C24004">
            <v>25.553829</v>
          </cell>
          <cell r="D24004">
            <v>81.543861000000007</v>
          </cell>
        </row>
        <row r="24005">
          <cell r="B24005" t="str">
            <v>UEGT13547</v>
          </cell>
          <cell r="C24005">
            <v>25.45797</v>
          </cell>
          <cell r="D24005">
            <v>82.432113999999999</v>
          </cell>
        </row>
        <row r="24006">
          <cell r="B24006" t="str">
            <v>UEGT12513</v>
          </cell>
          <cell r="C24006">
            <v>26.29336</v>
          </cell>
          <cell r="D24006">
            <v>82.768439999999998</v>
          </cell>
        </row>
        <row r="24009">
          <cell r="B24009" t="str">
            <v>UEGT11897</v>
          </cell>
          <cell r="C24009">
            <v>25.598030000000001</v>
          </cell>
          <cell r="D24009">
            <v>82.900253000000006</v>
          </cell>
        </row>
        <row r="24010">
          <cell r="B24010" t="str">
            <v>UEGT12839</v>
          </cell>
          <cell r="C24010">
            <v>26.530639999999998</v>
          </cell>
          <cell r="D24010">
            <v>80.974357999999995</v>
          </cell>
        </row>
        <row r="24012">
          <cell r="B24012" t="str">
            <v>UEGT10128</v>
          </cell>
          <cell r="C24012">
            <v>26.624941</v>
          </cell>
          <cell r="D24012">
            <v>80.713027999999994</v>
          </cell>
        </row>
        <row r="24013">
          <cell r="B24013" t="str">
            <v>UEGT12649</v>
          </cell>
          <cell r="C24013">
            <v>25.368190999999999</v>
          </cell>
          <cell r="D24013">
            <v>83.645499999999998</v>
          </cell>
        </row>
        <row r="24016">
          <cell r="B24016" t="str">
            <v>UEGT12120</v>
          </cell>
          <cell r="C24016">
            <v>27.80114</v>
          </cell>
          <cell r="D24016">
            <v>81.344436999999999</v>
          </cell>
        </row>
        <row r="24018">
          <cell r="B24018" t="str">
            <v>UEGT13461</v>
          </cell>
          <cell r="C24018">
            <v>25.398029000000001</v>
          </cell>
          <cell r="D24018">
            <v>83.481078999999994</v>
          </cell>
        </row>
        <row r="24024">
          <cell r="B24024" t="str">
            <v>UEGT13047</v>
          </cell>
          <cell r="C24024">
            <v>26.421329</v>
          </cell>
          <cell r="D24024">
            <v>83.700942999999995</v>
          </cell>
        </row>
        <row r="24028">
          <cell r="B24028" t="str">
            <v>UEGT13022</v>
          </cell>
          <cell r="C24028">
            <v>25.187919999999998</v>
          </cell>
          <cell r="D24028">
            <v>83.297996999999995</v>
          </cell>
        </row>
        <row r="24029">
          <cell r="B24029" t="str">
            <v>UEGT11672</v>
          </cell>
          <cell r="C24029">
            <v>25.814720000000001</v>
          </cell>
          <cell r="D24029">
            <v>80.797470000000004</v>
          </cell>
        </row>
        <row r="24030">
          <cell r="B24030" t="str">
            <v>UEGT10156</v>
          </cell>
          <cell r="C24030">
            <v>26.760739999999998</v>
          </cell>
          <cell r="D24030">
            <v>82.580910000000003</v>
          </cell>
        </row>
        <row r="24031">
          <cell r="B24031" t="str">
            <v>UEGT13385</v>
          </cell>
          <cell r="C24031">
            <v>26.407029999999999</v>
          </cell>
          <cell r="D24031">
            <v>81.746245999999999</v>
          </cell>
        </row>
        <row r="24032">
          <cell r="B24032" t="str">
            <v>UEGT12693</v>
          </cell>
          <cell r="C24032">
            <v>25.962944</v>
          </cell>
          <cell r="D24032">
            <v>80.032111</v>
          </cell>
        </row>
        <row r="24033">
          <cell r="B24033" t="str">
            <v>UEGT13503</v>
          </cell>
          <cell r="C24033">
            <v>25.01519</v>
          </cell>
          <cell r="D24033">
            <v>83.159469999999999</v>
          </cell>
        </row>
        <row r="24038">
          <cell r="B24038" t="str">
            <v>UEGT13610</v>
          </cell>
          <cell r="C24038">
            <v>25.847968999999999</v>
          </cell>
          <cell r="D24038">
            <v>80.007141000000004</v>
          </cell>
        </row>
        <row r="24041">
          <cell r="B24041" t="str">
            <v>UEGT13261</v>
          </cell>
          <cell r="C24041">
            <v>25.674219000000001</v>
          </cell>
          <cell r="D24041">
            <v>79.876082999999994</v>
          </cell>
        </row>
        <row r="24045">
          <cell r="B24045" t="str">
            <v>UEGT13165</v>
          </cell>
          <cell r="C24045">
            <v>25.656690999999999</v>
          </cell>
          <cell r="D24045">
            <v>79.476860000000002</v>
          </cell>
        </row>
        <row r="24051">
          <cell r="B24051" t="str">
            <v>UEGT10303</v>
          </cell>
          <cell r="C24051">
            <v>27.585332999999999</v>
          </cell>
          <cell r="D24051">
            <v>79.390749999999997</v>
          </cell>
        </row>
        <row r="24057">
          <cell r="B24057" t="str">
            <v>UEGT13123</v>
          </cell>
          <cell r="C24057">
            <v>25.857780000000002</v>
          </cell>
          <cell r="D24057">
            <v>80.270920000000004</v>
          </cell>
        </row>
        <row r="24061">
          <cell r="B24061" t="str">
            <v>UEGT13613</v>
          </cell>
          <cell r="C24061">
            <v>26.077579</v>
          </cell>
          <cell r="D24061">
            <v>79.981216000000003</v>
          </cell>
        </row>
        <row r="24065">
          <cell r="B24065" t="str">
            <v>UEGT12202</v>
          </cell>
          <cell r="C24065">
            <v>25.079499999999999</v>
          </cell>
          <cell r="D24065">
            <v>83.010963000000004</v>
          </cell>
        </row>
        <row r="24067">
          <cell r="B24067" t="str">
            <v>UEGT12439</v>
          </cell>
          <cell r="C24067">
            <v>27.222059000000002</v>
          </cell>
          <cell r="D24067">
            <v>83.270438999999996</v>
          </cell>
        </row>
        <row r="24073">
          <cell r="B24073" t="str">
            <v>UEGT12859</v>
          </cell>
          <cell r="C24073">
            <v>25.668189999999999</v>
          </cell>
          <cell r="D24073">
            <v>80.374283000000005</v>
          </cell>
        </row>
        <row r="24079">
          <cell r="B24079" t="str">
            <v>UEGT10120</v>
          </cell>
          <cell r="C24079">
            <v>25.314529</v>
          </cell>
          <cell r="D24079">
            <v>82.966003000000001</v>
          </cell>
        </row>
        <row r="24080">
          <cell r="B24080" t="str">
            <v>UEGT11645</v>
          </cell>
          <cell r="C24080">
            <v>26.334720999999998</v>
          </cell>
          <cell r="D24080">
            <v>83.045280000000005</v>
          </cell>
        </row>
        <row r="24081">
          <cell r="B24081" t="str">
            <v>UERT10317</v>
          </cell>
          <cell r="C24081">
            <v>24.692969999999999</v>
          </cell>
          <cell r="D24081">
            <v>78.421809999999994</v>
          </cell>
        </row>
        <row r="24087">
          <cell r="B24087" t="str">
            <v>UEGT12361</v>
          </cell>
          <cell r="C24087">
            <v>25.31653</v>
          </cell>
          <cell r="D24087">
            <v>79.700500000000005</v>
          </cell>
        </row>
        <row r="24093">
          <cell r="B24093" t="str">
            <v>UEGT13453</v>
          </cell>
          <cell r="C24093">
            <v>25.444281</v>
          </cell>
          <cell r="D24093">
            <v>79.851562000000001</v>
          </cell>
        </row>
        <row r="24097">
          <cell r="B24097" t="str">
            <v>UEGT12972</v>
          </cell>
          <cell r="C24097">
            <v>26.494140999999999</v>
          </cell>
          <cell r="D24097">
            <v>81.951828000000006</v>
          </cell>
        </row>
        <row r="24103">
          <cell r="B24103" t="str">
            <v>UEGT12764</v>
          </cell>
          <cell r="C24103">
            <v>27.58567</v>
          </cell>
          <cell r="D24103">
            <v>79.617667999999995</v>
          </cell>
        </row>
        <row r="24108">
          <cell r="B24108" t="str">
            <v>UEGT11922</v>
          </cell>
          <cell r="C24108">
            <v>27.216920999999999</v>
          </cell>
          <cell r="D24108">
            <v>83.099441999999996</v>
          </cell>
        </row>
        <row r="24109">
          <cell r="B24109" t="str">
            <v>UEGT10492</v>
          </cell>
          <cell r="C24109">
            <v>27.151899</v>
          </cell>
          <cell r="D24109">
            <v>83.080521000000005</v>
          </cell>
        </row>
        <row r="24114">
          <cell r="B24114" t="str">
            <v>UEGT10710</v>
          </cell>
          <cell r="C24114">
            <v>27.322081000000001</v>
          </cell>
          <cell r="D24114">
            <v>82.412780999999995</v>
          </cell>
        </row>
        <row r="24117">
          <cell r="B24117" t="str">
            <v>UEGT13357</v>
          </cell>
          <cell r="C24117">
            <v>27.507580000000001</v>
          </cell>
          <cell r="D24117">
            <v>80.168921999999995</v>
          </cell>
        </row>
        <row r="24123">
          <cell r="B24123" t="str">
            <v>UEGT11141</v>
          </cell>
          <cell r="C24123">
            <v>27.500830000000001</v>
          </cell>
          <cell r="D24123">
            <v>80.053421</v>
          </cell>
        </row>
        <row r="24127">
          <cell r="B24127" t="str">
            <v>UEGT13575</v>
          </cell>
          <cell r="C24127">
            <v>27.041830000000001</v>
          </cell>
          <cell r="D24127">
            <v>79.474639999999994</v>
          </cell>
        </row>
        <row r="24133">
          <cell r="B24133" t="str">
            <v>UEGT12212</v>
          </cell>
          <cell r="C24133">
            <v>27.337918999999999</v>
          </cell>
          <cell r="D24133">
            <v>82.37867</v>
          </cell>
        </row>
        <row r="24136">
          <cell r="B24136" t="str">
            <v>UEGT11603</v>
          </cell>
          <cell r="C24136">
            <v>26.028749000000001</v>
          </cell>
          <cell r="D24136">
            <v>81.590423999999999</v>
          </cell>
        </row>
        <row r="24141">
          <cell r="B24141" t="str">
            <v>UEGT12656</v>
          </cell>
          <cell r="C24141">
            <v>24.257441</v>
          </cell>
          <cell r="D24141">
            <v>83.393753000000004</v>
          </cell>
        </row>
        <row r="24143">
          <cell r="B24143" t="str">
            <v>UEGT10527</v>
          </cell>
          <cell r="C24143">
            <v>26.054722000000002</v>
          </cell>
          <cell r="D24143">
            <v>81.269554999999997</v>
          </cell>
        </row>
        <row r="24149">
          <cell r="B24149" t="str">
            <v>UEGT11228</v>
          </cell>
          <cell r="C24149">
            <v>26.954639</v>
          </cell>
          <cell r="D24149">
            <v>83.736832000000007</v>
          </cell>
        </row>
        <row r="24152">
          <cell r="B24152" t="str">
            <v>UEGT11601</v>
          </cell>
          <cell r="C24152">
            <v>25.19669</v>
          </cell>
          <cell r="D24152">
            <v>82.520943000000003</v>
          </cell>
        </row>
        <row r="24153">
          <cell r="B24153" t="str">
            <v>UEGT11145</v>
          </cell>
          <cell r="C24153">
            <v>27.596861000000001</v>
          </cell>
          <cell r="D24153">
            <v>80.233749000000003</v>
          </cell>
        </row>
        <row r="24156">
          <cell r="B24156" t="str">
            <v>UEGT11153</v>
          </cell>
          <cell r="C24156">
            <v>25.273439</v>
          </cell>
          <cell r="D24156">
            <v>82.712997000000001</v>
          </cell>
        </row>
        <row r="24157">
          <cell r="B24157" t="str">
            <v>UEGT13260</v>
          </cell>
          <cell r="C24157">
            <v>25.782060999999999</v>
          </cell>
          <cell r="D24157">
            <v>81.529938000000001</v>
          </cell>
        </row>
        <row r="24163">
          <cell r="B24163" t="str">
            <v>UEGT13644</v>
          </cell>
          <cell r="C24163">
            <v>25.331659999999999</v>
          </cell>
          <cell r="D24163">
            <v>83.286528000000004</v>
          </cell>
        </row>
        <row r="24164">
          <cell r="B24164" t="str">
            <v>UEGT10233</v>
          </cell>
          <cell r="C24164">
            <v>26.458220000000001</v>
          </cell>
          <cell r="D24164">
            <v>81.117996000000005</v>
          </cell>
        </row>
        <row r="24166">
          <cell r="B24166" t="str">
            <v>UEGT12696</v>
          </cell>
          <cell r="C24166">
            <v>27.566579999999998</v>
          </cell>
          <cell r="D24166">
            <v>79.341469000000004</v>
          </cell>
        </row>
        <row r="24167">
          <cell r="B24167" t="str">
            <v>UEGT13427</v>
          </cell>
          <cell r="C24167">
            <v>27.739000000000001</v>
          </cell>
          <cell r="D24167">
            <v>81.332168999999993</v>
          </cell>
        </row>
        <row r="24172">
          <cell r="B24172" t="str">
            <v>UEGT13181</v>
          </cell>
          <cell r="C24172">
            <v>25.14378</v>
          </cell>
          <cell r="D24172">
            <v>82.815665999999993</v>
          </cell>
        </row>
        <row r="24173">
          <cell r="B24173" t="str">
            <v>UEGT12487</v>
          </cell>
          <cell r="C24173">
            <v>25.524639000000001</v>
          </cell>
          <cell r="D24173">
            <v>82.738083000000003</v>
          </cell>
        </row>
        <row r="24177">
          <cell r="B24177" t="str">
            <v>UEGT13180</v>
          </cell>
          <cell r="C24177">
            <v>26.421832999999999</v>
          </cell>
          <cell r="D24177">
            <v>81.521011000000001</v>
          </cell>
        </row>
        <row r="24182">
          <cell r="B24182" t="str">
            <v>UEGT13572</v>
          </cell>
          <cell r="C24182">
            <v>26.084969999999998</v>
          </cell>
          <cell r="D24182">
            <v>80.328888000000006</v>
          </cell>
        </row>
        <row r="24186">
          <cell r="B24186" t="str">
            <v>UEGT11263</v>
          </cell>
          <cell r="C24186">
            <v>27.720310000000001</v>
          </cell>
          <cell r="D24186">
            <v>80.031891000000002</v>
          </cell>
        </row>
        <row r="24189">
          <cell r="B24189" t="str">
            <v>UEGT10822</v>
          </cell>
          <cell r="C24189">
            <v>25.376280000000001</v>
          </cell>
          <cell r="D24189">
            <v>81.513107000000005</v>
          </cell>
        </row>
        <row r="24190">
          <cell r="B24190" t="str">
            <v>UEGT12179</v>
          </cell>
          <cell r="C24190">
            <v>27.0975</v>
          </cell>
          <cell r="D24190">
            <v>83.644942999999998</v>
          </cell>
        </row>
        <row r="24191">
          <cell r="B24191" t="str">
            <v>UEGT12942</v>
          </cell>
          <cell r="C24191">
            <v>25.661501000000001</v>
          </cell>
          <cell r="D24191">
            <v>81.579673999999997</v>
          </cell>
        </row>
        <row r="24192">
          <cell r="B24192" t="str">
            <v>UEGT10699</v>
          </cell>
          <cell r="C24192">
            <v>25.800056000000001</v>
          </cell>
          <cell r="D24192">
            <v>82.039221999999995</v>
          </cell>
        </row>
        <row r="24193">
          <cell r="B24193" t="str">
            <v>UEGT10439</v>
          </cell>
          <cell r="C24193">
            <v>27.312944000000002</v>
          </cell>
          <cell r="D24193">
            <v>81.882777000000004</v>
          </cell>
        </row>
        <row r="24196">
          <cell r="B24196" t="str">
            <v>UEGT12277</v>
          </cell>
          <cell r="C24196">
            <v>24.87594</v>
          </cell>
          <cell r="D24196">
            <v>82.840941999999998</v>
          </cell>
        </row>
        <row r="24197">
          <cell r="B24197" t="str">
            <v>UEGT10857</v>
          </cell>
          <cell r="C24197">
            <v>27.247999</v>
          </cell>
          <cell r="D24197">
            <v>79.357360999999997</v>
          </cell>
        </row>
        <row r="24199">
          <cell r="B24199" t="str">
            <v>UEGT12975</v>
          </cell>
          <cell r="C24199">
            <v>25.8598</v>
          </cell>
          <cell r="D24199">
            <v>82.002776999999995</v>
          </cell>
        </row>
        <row r="24200">
          <cell r="B24200" t="str">
            <v>UEGT10851</v>
          </cell>
          <cell r="C24200">
            <v>27.343081000000002</v>
          </cell>
          <cell r="D24200">
            <v>79.532722000000007</v>
          </cell>
        </row>
        <row r="24203">
          <cell r="B24203" t="str">
            <v>UEGT12912</v>
          </cell>
          <cell r="C24203">
            <v>26.947320999999999</v>
          </cell>
          <cell r="D24203">
            <v>79.343727000000001</v>
          </cell>
        </row>
        <row r="24205">
          <cell r="B24205" t="str">
            <v>UEGT13405</v>
          </cell>
          <cell r="C24205">
            <v>27.497748999999999</v>
          </cell>
          <cell r="D24205">
            <v>80.356689000000003</v>
          </cell>
        </row>
        <row r="24207">
          <cell r="B24207" t="str">
            <v>UEGT13243</v>
          </cell>
          <cell r="C24207">
            <v>26.941079999999999</v>
          </cell>
          <cell r="D24207">
            <v>79.653892999999997</v>
          </cell>
        </row>
        <row r="24215">
          <cell r="B24215" t="str">
            <v>UEGT12026</v>
          </cell>
          <cell r="C24215">
            <v>26.669108999999999</v>
          </cell>
          <cell r="D24215">
            <v>82.136780000000002</v>
          </cell>
        </row>
        <row r="24216">
          <cell r="B24216" t="str">
            <v>UEGT11992</v>
          </cell>
          <cell r="C24216">
            <v>27.448999000000001</v>
          </cell>
          <cell r="D24216">
            <v>82.152420000000006</v>
          </cell>
        </row>
        <row r="24218">
          <cell r="B24218" t="str">
            <v>UEGT13548</v>
          </cell>
          <cell r="C24218">
            <v>27.116689999999998</v>
          </cell>
          <cell r="D24218">
            <v>79.503890999999996</v>
          </cell>
        </row>
        <row r="24222">
          <cell r="B24222" t="str">
            <v>UEGT10895</v>
          </cell>
          <cell r="C24222">
            <v>27.396919</v>
          </cell>
          <cell r="D24222">
            <v>80.022689999999997</v>
          </cell>
        </row>
        <row r="24225">
          <cell r="B24225" t="str">
            <v>UEGT11837</v>
          </cell>
          <cell r="C24225">
            <v>27.42408</v>
          </cell>
          <cell r="D24225">
            <v>79.275688000000002</v>
          </cell>
        </row>
        <row r="24228">
          <cell r="B24228" t="str">
            <v>UEGT13329</v>
          </cell>
          <cell r="C24228">
            <v>25.2395</v>
          </cell>
          <cell r="D24228">
            <v>80.528060999999994</v>
          </cell>
        </row>
        <row r="24237">
          <cell r="B24237" t="str">
            <v>UEGT11025</v>
          </cell>
          <cell r="C24237">
            <v>25.672688999999998</v>
          </cell>
          <cell r="D24237">
            <v>82.676276999999999</v>
          </cell>
        </row>
        <row r="24238">
          <cell r="B24238" t="str">
            <v>UEGT11064</v>
          </cell>
          <cell r="C24238">
            <v>25.661169000000001</v>
          </cell>
          <cell r="D24238">
            <v>82.649811</v>
          </cell>
        </row>
        <row r="24239">
          <cell r="B24239" t="str">
            <v>UEGT11751</v>
          </cell>
          <cell r="C24239">
            <v>26.608280000000001</v>
          </cell>
          <cell r="D24239">
            <v>83.023582000000005</v>
          </cell>
        </row>
        <row r="24240">
          <cell r="B24240" t="str">
            <v>UEGT11646</v>
          </cell>
          <cell r="C24240">
            <v>26.55517</v>
          </cell>
          <cell r="D24240">
            <v>80.905144000000007</v>
          </cell>
        </row>
        <row r="24241">
          <cell r="B24241" t="str">
            <v>UEGT13422</v>
          </cell>
          <cell r="C24241">
            <v>25.834109999999999</v>
          </cell>
          <cell r="D24241">
            <v>83.113831000000005</v>
          </cell>
        </row>
        <row r="24242">
          <cell r="B24242" t="str">
            <v>UEGT13460</v>
          </cell>
          <cell r="C24242">
            <v>25.623750999999999</v>
          </cell>
          <cell r="D24242">
            <v>80.455307000000005</v>
          </cell>
        </row>
        <row r="24243">
          <cell r="B24243" t="str">
            <v>UEGT11241</v>
          </cell>
          <cell r="C24243">
            <v>26.344971000000001</v>
          </cell>
          <cell r="D24243">
            <v>81.985106999999999</v>
          </cell>
        </row>
        <row r="24244">
          <cell r="B24244" t="str">
            <v>UEGT12109</v>
          </cell>
          <cell r="C24244">
            <v>25.554029</v>
          </cell>
          <cell r="D24244">
            <v>82.029083</v>
          </cell>
        </row>
        <row r="24245">
          <cell r="B24245" t="str">
            <v>UEGT11079</v>
          </cell>
          <cell r="C24245">
            <v>26.588480000000001</v>
          </cell>
          <cell r="D24245">
            <v>83.438766000000001</v>
          </cell>
        </row>
        <row r="24246">
          <cell r="B24246" t="str">
            <v>UEGT12064</v>
          </cell>
          <cell r="C24246">
            <v>26.769079000000001</v>
          </cell>
          <cell r="D24246">
            <v>83.490752999999998</v>
          </cell>
        </row>
        <row r="24247">
          <cell r="B24247" t="str">
            <v>UEGT12015</v>
          </cell>
          <cell r="C24247">
            <v>27.024940000000001</v>
          </cell>
          <cell r="D24247">
            <v>84.015472000000003</v>
          </cell>
        </row>
        <row r="24250">
          <cell r="B24250" t="str">
            <v>UEGT10390</v>
          </cell>
          <cell r="C24250">
            <v>25.415469999999999</v>
          </cell>
          <cell r="D24250">
            <v>83.557083000000006</v>
          </cell>
        </row>
        <row r="24251">
          <cell r="B24251" t="str">
            <v>UEGT12473</v>
          </cell>
          <cell r="C24251">
            <v>25.370939</v>
          </cell>
          <cell r="D24251">
            <v>83.302856000000006</v>
          </cell>
        </row>
        <row r="24252">
          <cell r="B24252" t="str">
            <v>UEGT12724</v>
          </cell>
          <cell r="C24252">
            <v>26.465530000000001</v>
          </cell>
          <cell r="D24252">
            <v>81.062079999999995</v>
          </cell>
        </row>
        <row r="24255">
          <cell r="B24255" t="str">
            <v>UEGT12507</v>
          </cell>
          <cell r="C24255">
            <v>26.4025</v>
          </cell>
          <cell r="D24255">
            <v>81.413939999999997</v>
          </cell>
        </row>
        <row r="24256">
          <cell r="B24256" t="str">
            <v>UEGT12491</v>
          </cell>
          <cell r="C24256">
            <v>26.417669</v>
          </cell>
          <cell r="D24256">
            <v>81.984443999999996</v>
          </cell>
        </row>
        <row r="24258">
          <cell r="B24258" t="str">
            <v>UEGT12440</v>
          </cell>
          <cell r="C24258">
            <v>25.925578999999999</v>
          </cell>
          <cell r="D24258">
            <v>82.416718000000003</v>
          </cell>
        </row>
        <row r="24259">
          <cell r="B24259" t="str">
            <v>UEGT12438</v>
          </cell>
          <cell r="C24259">
            <v>25.498799999999999</v>
          </cell>
          <cell r="D24259">
            <v>83.035895999999994</v>
          </cell>
        </row>
        <row r="24260">
          <cell r="B24260" t="str">
            <v>UEGT11760</v>
          </cell>
          <cell r="C24260">
            <v>25.834440000000001</v>
          </cell>
          <cell r="D24260">
            <v>80.838500999999994</v>
          </cell>
        </row>
        <row r="24261">
          <cell r="B24261" t="str">
            <v>UEGT11089</v>
          </cell>
          <cell r="C24261">
            <v>27.27449</v>
          </cell>
          <cell r="D24261">
            <v>81.344909999999999</v>
          </cell>
        </row>
        <row r="24262">
          <cell r="B24262" t="str">
            <v>UEGT12188</v>
          </cell>
          <cell r="C24262">
            <v>26.116720000000001</v>
          </cell>
          <cell r="D24262">
            <v>81.269310000000004</v>
          </cell>
        </row>
        <row r="24263">
          <cell r="B24263" t="str">
            <v>UEGT11114</v>
          </cell>
          <cell r="C24263">
            <v>25.89378</v>
          </cell>
          <cell r="D24263">
            <v>82.477858999999995</v>
          </cell>
        </row>
        <row r="24264">
          <cell r="B24264" t="str">
            <v>UEGT12161</v>
          </cell>
          <cell r="C24264">
            <v>25.996220000000001</v>
          </cell>
          <cell r="D24264">
            <v>81.582442999999998</v>
          </cell>
        </row>
        <row r="24266">
          <cell r="B24266" t="str">
            <v>UEGT13420</v>
          </cell>
          <cell r="C24266">
            <v>25.413219000000002</v>
          </cell>
          <cell r="D24266">
            <v>81.015281999999999</v>
          </cell>
        </row>
        <row r="24268">
          <cell r="B24268" t="str">
            <v>UEGT13129</v>
          </cell>
          <cell r="C24268">
            <v>25.926940999999999</v>
          </cell>
          <cell r="D24268">
            <v>80.964637999999994</v>
          </cell>
        </row>
        <row r="24270">
          <cell r="B24270" t="str">
            <v>UEGT11261</v>
          </cell>
          <cell r="C24270">
            <v>26.335858999999999</v>
          </cell>
          <cell r="D24270">
            <v>81.941032000000007</v>
          </cell>
        </row>
        <row r="24271">
          <cell r="B24271" t="str">
            <v>UEGT11037</v>
          </cell>
          <cell r="C24271">
            <v>26.08606</v>
          </cell>
          <cell r="D24271">
            <v>82.535469000000006</v>
          </cell>
        </row>
        <row r="24273">
          <cell r="B24273" t="str">
            <v>UEGT11067</v>
          </cell>
          <cell r="C24273">
            <v>25.462890999999999</v>
          </cell>
          <cell r="D24273">
            <v>81.696808000000004</v>
          </cell>
        </row>
        <row r="24275">
          <cell r="B24275" t="str">
            <v>UEGT10696</v>
          </cell>
          <cell r="C24275">
            <v>25.382259000000001</v>
          </cell>
          <cell r="D24275">
            <v>81.732971000000006</v>
          </cell>
        </row>
        <row r="24277">
          <cell r="B24277" t="str">
            <v>UEGT13332</v>
          </cell>
          <cell r="C24277">
            <v>26.27075</v>
          </cell>
          <cell r="D24277">
            <v>82.960280999999995</v>
          </cell>
        </row>
        <row r="24279">
          <cell r="B24279" t="str">
            <v>UEGT12797</v>
          </cell>
          <cell r="C24279">
            <v>27.662500000000001</v>
          </cell>
          <cell r="D24279">
            <v>81.524223000000006</v>
          </cell>
        </row>
        <row r="24281">
          <cell r="B24281" t="str">
            <v>UERT17065</v>
          </cell>
          <cell r="C24281">
            <v>26.74963</v>
          </cell>
          <cell r="D24281">
            <v>83.408240000000006</v>
          </cell>
        </row>
        <row r="24284">
          <cell r="B24284" t="str">
            <v>UEGT13595</v>
          </cell>
          <cell r="C24284">
            <v>26.46125</v>
          </cell>
          <cell r="D24284">
            <v>80.553000999999995</v>
          </cell>
        </row>
        <row r="24285">
          <cell r="B24285" t="str">
            <v>UEGT12080</v>
          </cell>
          <cell r="C24285">
            <v>26.426611000000001</v>
          </cell>
          <cell r="D24285">
            <v>80.571967999999998</v>
          </cell>
        </row>
        <row r="24287">
          <cell r="B24287" t="str">
            <v>UEGT10219</v>
          </cell>
          <cell r="C24287">
            <v>26.056529999999999</v>
          </cell>
          <cell r="D24287">
            <v>80.660919000000007</v>
          </cell>
        </row>
        <row r="24288">
          <cell r="B24288" t="str">
            <v>UEGT10218</v>
          </cell>
          <cell r="C24288">
            <v>25.85689</v>
          </cell>
          <cell r="D24288">
            <v>80.946563999999995</v>
          </cell>
        </row>
        <row r="24289">
          <cell r="B24289" t="str">
            <v>UEGT10213</v>
          </cell>
          <cell r="C24289">
            <v>25.671671</v>
          </cell>
          <cell r="D24289">
            <v>81.297813000000005</v>
          </cell>
        </row>
        <row r="24290">
          <cell r="B24290" t="str">
            <v>UEGT10216</v>
          </cell>
          <cell r="C24290">
            <v>25.49325</v>
          </cell>
          <cell r="D24290">
            <v>81.650329999999997</v>
          </cell>
        </row>
        <row r="24291">
          <cell r="B24291" t="str">
            <v>UEGT10465</v>
          </cell>
          <cell r="C24291">
            <v>25.800609999999999</v>
          </cell>
          <cell r="D24291">
            <v>81.935805999999999</v>
          </cell>
        </row>
        <row r="24292">
          <cell r="B24292" t="str">
            <v>UEGT10475</v>
          </cell>
          <cell r="C24292">
            <v>26.338640000000002</v>
          </cell>
          <cell r="D24292">
            <v>82.114356999999998</v>
          </cell>
        </row>
        <row r="24293">
          <cell r="B24293" t="str">
            <v>UEGT10260</v>
          </cell>
          <cell r="C24293">
            <v>26.169439000000001</v>
          </cell>
          <cell r="D24293">
            <v>82.051108999999997</v>
          </cell>
        </row>
        <row r="24294">
          <cell r="B24294" t="str">
            <v>UEGT10183</v>
          </cell>
          <cell r="C24294">
            <v>25.876390000000001</v>
          </cell>
          <cell r="D24294">
            <v>81.972808999999998</v>
          </cell>
        </row>
        <row r="24295">
          <cell r="B24295" t="str">
            <v>UEGT13525</v>
          </cell>
          <cell r="C24295">
            <v>25.878139000000001</v>
          </cell>
          <cell r="D24295">
            <v>83.176581999999996</v>
          </cell>
        </row>
        <row r="24296">
          <cell r="B24296" t="str">
            <v>UEGT11371</v>
          </cell>
          <cell r="C24296">
            <v>27.387028000000001</v>
          </cell>
          <cell r="D24296">
            <v>80.182861000000003</v>
          </cell>
        </row>
        <row r="24297">
          <cell r="B24297" t="str">
            <v>UEGT12339</v>
          </cell>
          <cell r="C24297">
            <v>25.815719999999999</v>
          </cell>
          <cell r="D24297">
            <v>81.805473000000006</v>
          </cell>
        </row>
        <row r="24298">
          <cell r="B24298" t="str">
            <v>UEGT11170</v>
          </cell>
          <cell r="C24298">
            <v>26.173670000000001</v>
          </cell>
          <cell r="D24298">
            <v>82.175003000000004</v>
          </cell>
        </row>
        <row r="24299">
          <cell r="B24299" t="str">
            <v>UEGT10752</v>
          </cell>
          <cell r="C24299">
            <v>26.643889999999999</v>
          </cell>
          <cell r="D24299">
            <v>82.120780999999994</v>
          </cell>
        </row>
        <row r="24300">
          <cell r="B24300" t="str">
            <v>UEGT12445</v>
          </cell>
          <cell r="C24300">
            <v>27.049240000000001</v>
          </cell>
          <cell r="D24300">
            <v>81.363602</v>
          </cell>
        </row>
        <row r="24302">
          <cell r="B24302" t="str">
            <v>UEGT10499</v>
          </cell>
          <cell r="C24302">
            <v>26.985060000000001</v>
          </cell>
          <cell r="D24302">
            <v>81.303719000000001</v>
          </cell>
        </row>
        <row r="24303">
          <cell r="B24303" t="str">
            <v>UEGT11578</v>
          </cell>
          <cell r="C24303">
            <v>25.695080000000001</v>
          </cell>
          <cell r="D24303">
            <v>81.537719999999993</v>
          </cell>
        </row>
        <row r="24304">
          <cell r="B24304" t="str">
            <v>UEGT11080</v>
          </cell>
          <cell r="C24304">
            <v>26.777888999999998</v>
          </cell>
          <cell r="D24304">
            <v>81.827583000000004</v>
          </cell>
        </row>
        <row r="24305">
          <cell r="B24305" t="str">
            <v>UERT10127</v>
          </cell>
          <cell r="C24305">
            <v>25.455760000000001</v>
          </cell>
          <cell r="D24305">
            <v>78.54965</v>
          </cell>
        </row>
        <row r="24309">
          <cell r="B24309" t="str">
            <v>UEGT10624</v>
          </cell>
          <cell r="C24309">
            <v>27.242583</v>
          </cell>
          <cell r="D24309">
            <v>79.638971999999995</v>
          </cell>
        </row>
        <row r="24310">
          <cell r="B24310" t="str">
            <v>UEGT13657</v>
          </cell>
          <cell r="C24310">
            <v>24.388249999999999</v>
          </cell>
          <cell r="D24310">
            <v>83.370437999999993</v>
          </cell>
        </row>
        <row r="24311">
          <cell r="B24311" t="str">
            <v>UEGT13574</v>
          </cell>
          <cell r="C24311">
            <v>25.306360000000002</v>
          </cell>
          <cell r="D24311">
            <v>83.527527000000006</v>
          </cell>
        </row>
        <row r="24312">
          <cell r="B24312" t="str">
            <v>UEGT11670</v>
          </cell>
          <cell r="C24312">
            <v>25.309080000000002</v>
          </cell>
          <cell r="D24312">
            <v>83.193718000000004</v>
          </cell>
        </row>
        <row r="24314">
          <cell r="B24314" t="str">
            <v>UEGT13020</v>
          </cell>
          <cell r="C24314">
            <v>24.872250000000001</v>
          </cell>
          <cell r="D24314">
            <v>82.937531000000007</v>
          </cell>
        </row>
        <row r="24315">
          <cell r="B24315" t="str">
            <v>UEGT12572</v>
          </cell>
          <cell r="C24315">
            <v>26.528829999999999</v>
          </cell>
          <cell r="D24315">
            <v>82.130363000000003</v>
          </cell>
        </row>
        <row r="24316">
          <cell r="B24316" t="str">
            <v>UEGT12481</v>
          </cell>
          <cell r="C24316">
            <v>27.513029</v>
          </cell>
          <cell r="D24316">
            <v>81.782889999999995</v>
          </cell>
        </row>
        <row r="24322">
          <cell r="B24322" t="str">
            <v>UEGT11946</v>
          </cell>
          <cell r="C24322">
            <v>26.805309000000001</v>
          </cell>
          <cell r="D24322">
            <v>79.793937999999997</v>
          </cell>
        </row>
        <row r="24325">
          <cell r="B24325" t="str">
            <v>UEGT13317</v>
          </cell>
          <cell r="C24325">
            <v>26.27589</v>
          </cell>
          <cell r="D24325">
            <v>79.232642999999996</v>
          </cell>
        </row>
        <row r="24327">
          <cell r="B24327" t="str">
            <v>UEGT11052</v>
          </cell>
          <cell r="C24327">
            <v>25.235140000000001</v>
          </cell>
          <cell r="D24327">
            <v>78.473136999999994</v>
          </cell>
        </row>
        <row r="24328">
          <cell r="B24328" t="str">
            <v>UEGT11172</v>
          </cell>
          <cell r="C24328">
            <v>25.427641000000001</v>
          </cell>
          <cell r="D24328">
            <v>81.629302999999993</v>
          </cell>
        </row>
        <row r="24329">
          <cell r="B24329" t="str">
            <v>UEGT10583</v>
          </cell>
          <cell r="C24329">
            <v>25.269501000000002</v>
          </cell>
          <cell r="D24329">
            <v>83.183998000000003</v>
          </cell>
        </row>
        <row r="24333">
          <cell r="B24333" t="str">
            <v>UEGT13457</v>
          </cell>
          <cell r="C24333">
            <v>26.549471</v>
          </cell>
          <cell r="D24333">
            <v>80.218970999999996</v>
          </cell>
        </row>
        <row r="24339">
          <cell r="B24339" t="str">
            <v>UEGT11333</v>
          </cell>
          <cell r="C24339">
            <v>26.477309999999999</v>
          </cell>
          <cell r="D24339">
            <v>82.125525999999994</v>
          </cell>
        </row>
        <row r="24344">
          <cell r="B24344" t="str">
            <v>UEGT11103</v>
          </cell>
          <cell r="C24344">
            <v>26.125530000000001</v>
          </cell>
          <cell r="D24344">
            <v>83.116966000000005</v>
          </cell>
        </row>
        <row r="24345">
          <cell r="B24345" t="str">
            <v>UEGT13031</v>
          </cell>
          <cell r="C24345">
            <v>25.070388999999999</v>
          </cell>
          <cell r="D24345">
            <v>82.955749999999995</v>
          </cell>
        </row>
        <row r="24347">
          <cell r="B24347" t="str">
            <v>UEGT10804</v>
          </cell>
          <cell r="C24347">
            <v>24.206189999999999</v>
          </cell>
          <cell r="D24347">
            <v>82.765326999999999</v>
          </cell>
        </row>
        <row r="24348">
          <cell r="B24348" t="str">
            <v>UEGT12133</v>
          </cell>
          <cell r="C24348">
            <v>25.698530000000002</v>
          </cell>
          <cell r="D24348">
            <v>81.744217000000006</v>
          </cell>
        </row>
        <row r="24349">
          <cell r="B24349" t="str">
            <v>UEGT12105</v>
          </cell>
          <cell r="C24349">
            <v>28.220751</v>
          </cell>
          <cell r="D24349">
            <v>80.956078000000005</v>
          </cell>
        </row>
        <row r="24353">
          <cell r="B24353" t="str">
            <v>UEGT10133</v>
          </cell>
          <cell r="C24353">
            <v>26.885228999999999</v>
          </cell>
          <cell r="D24353">
            <v>81.363167000000004</v>
          </cell>
        </row>
        <row r="24354">
          <cell r="B24354" t="str">
            <v>UEGT10397</v>
          </cell>
          <cell r="C24354">
            <v>28.028310999999999</v>
          </cell>
          <cell r="D24354">
            <v>79.671638000000002</v>
          </cell>
        </row>
        <row r="24355">
          <cell r="B24355" t="str">
            <v>UEGT11341</v>
          </cell>
          <cell r="C24355">
            <v>25.878719</v>
          </cell>
          <cell r="D24355">
            <v>81.947563000000002</v>
          </cell>
        </row>
        <row r="24356">
          <cell r="B24356" t="str">
            <v>UEGT10457</v>
          </cell>
          <cell r="C24356">
            <v>27.42775</v>
          </cell>
          <cell r="D24356">
            <v>79.503829999999994</v>
          </cell>
        </row>
        <row r="24359">
          <cell r="B24359" t="str">
            <v>UEGT13573</v>
          </cell>
          <cell r="C24359">
            <v>25.196831</v>
          </cell>
          <cell r="D24359">
            <v>83.024001999999996</v>
          </cell>
        </row>
        <row r="24360">
          <cell r="B24360" t="str">
            <v>UEGT12891</v>
          </cell>
          <cell r="C24360">
            <v>27.844080000000002</v>
          </cell>
          <cell r="D24360">
            <v>80.501709000000005</v>
          </cell>
        </row>
        <row r="24362">
          <cell r="B24362" t="str">
            <v>UEGT10271</v>
          </cell>
          <cell r="C24362">
            <v>26.262329000000001</v>
          </cell>
          <cell r="D24362">
            <v>82.080528000000001</v>
          </cell>
        </row>
        <row r="24364">
          <cell r="B24364" t="str">
            <v>UEGT10542</v>
          </cell>
          <cell r="C24364">
            <v>26.295469000000001</v>
          </cell>
          <cell r="D24364">
            <v>79.912307999999996</v>
          </cell>
        </row>
        <row r="24367">
          <cell r="B24367" t="str">
            <v>UEGT13466</v>
          </cell>
          <cell r="C24367">
            <v>27.109670999999999</v>
          </cell>
          <cell r="D24367">
            <v>81.498940000000005</v>
          </cell>
        </row>
        <row r="24369">
          <cell r="B24369" t="str">
            <v>UEGT10510</v>
          </cell>
          <cell r="C24369">
            <v>27.465388999999998</v>
          </cell>
          <cell r="D24369">
            <v>82.121223000000001</v>
          </cell>
        </row>
        <row r="24373">
          <cell r="B24373" t="str">
            <v>UEGT12968</v>
          </cell>
          <cell r="C24373">
            <v>27.012170999999999</v>
          </cell>
          <cell r="D24373">
            <v>82.029030000000006</v>
          </cell>
        </row>
        <row r="24375">
          <cell r="B24375" t="str">
            <v>UEGT10539</v>
          </cell>
          <cell r="C24375">
            <v>26.00675</v>
          </cell>
          <cell r="D24375">
            <v>80.167389</v>
          </cell>
        </row>
        <row r="24381">
          <cell r="B24381" t="str">
            <v>UEGT10540</v>
          </cell>
          <cell r="C24381">
            <v>26.219891000000001</v>
          </cell>
          <cell r="D24381">
            <v>80.198752999999996</v>
          </cell>
        </row>
        <row r="24386">
          <cell r="B24386" t="str">
            <v>UEGT10554</v>
          </cell>
          <cell r="C24386">
            <v>25.85042</v>
          </cell>
          <cell r="D24386">
            <v>79.077309</v>
          </cell>
        </row>
        <row r="24387">
          <cell r="B24387" t="str">
            <v>UEGT10550</v>
          </cell>
          <cell r="C24387">
            <v>25.954530999999999</v>
          </cell>
          <cell r="D24387">
            <v>79.393722999999994</v>
          </cell>
        </row>
        <row r="24388">
          <cell r="B24388" t="str">
            <v>UEGT10552</v>
          </cell>
          <cell r="C24388">
            <v>26.099889999999998</v>
          </cell>
          <cell r="D24388">
            <v>79.706717999999995</v>
          </cell>
        </row>
        <row r="24389">
          <cell r="B24389" t="str">
            <v>UEGT12394</v>
          </cell>
          <cell r="C24389">
            <v>25.055420000000002</v>
          </cell>
          <cell r="D24389">
            <v>83.032309999999995</v>
          </cell>
        </row>
        <row r="24391">
          <cell r="B24391" t="str">
            <v>UEGT10624</v>
          </cell>
          <cell r="C24391">
            <v>27.242583</v>
          </cell>
          <cell r="D24391">
            <v>79.638971999999995</v>
          </cell>
        </row>
        <row r="24396">
          <cell r="B24396" t="str">
            <v>UEGT11670</v>
          </cell>
          <cell r="C24396">
            <v>25.309080000000002</v>
          </cell>
          <cell r="D24396">
            <v>83.193718000000004</v>
          </cell>
        </row>
        <row r="24405">
          <cell r="B24405" t="str">
            <v>UEGT13249</v>
          </cell>
          <cell r="C24405">
            <v>26.750170000000001</v>
          </cell>
          <cell r="D24405">
            <v>81.766502000000003</v>
          </cell>
        </row>
        <row r="24406">
          <cell r="B24406" t="str">
            <v>UEGT10873</v>
          </cell>
          <cell r="C24406">
            <v>26.421690000000002</v>
          </cell>
          <cell r="D24406">
            <v>82.758972</v>
          </cell>
        </row>
        <row r="24407">
          <cell r="B24407" t="str">
            <v>UEGT12497</v>
          </cell>
          <cell r="C24407">
            <v>27.254580000000001</v>
          </cell>
          <cell r="D24407">
            <v>83.007309000000006</v>
          </cell>
        </row>
        <row r="24408">
          <cell r="B24408" t="str">
            <v>UEGT11116</v>
          </cell>
          <cell r="C24408">
            <v>26.550219999999999</v>
          </cell>
          <cell r="D24408">
            <v>79.734191999999993</v>
          </cell>
        </row>
        <row r="24409">
          <cell r="B24409" t="str">
            <v>UEGT11293</v>
          </cell>
          <cell r="C24409">
            <v>25.945609999999999</v>
          </cell>
          <cell r="D24409">
            <v>82.362610000000004</v>
          </cell>
        </row>
        <row r="24412">
          <cell r="B24412" t="str">
            <v>UEGT10025</v>
          </cell>
          <cell r="C24412">
            <v>26.800778999999999</v>
          </cell>
          <cell r="D24412">
            <v>82.202941999999993</v>
          </cell>
        </row>
        <row r="24414">
          <cell r="B24414" t="str">
            <v>UEGT13582</v>
          </cell>
          <cell r="C24414">
            <v>24.749611000000002</v>
          </cell>
          <cell r="D24414">
            <v>83.103920000000002</v>
          </cell>
        </row>
        <row r="24419">
          <cell r="B24419" t="str">
            <v>UEGT12350</v>
          </cell>
          <cell r="C24419">
            <v>26.051029</v>
          </cell>
          <cell r="D24419">
            <v>83.457138</v>
          </cell>
        </row>
        <row r="24423">
          <cell r="B24423" t="str">
            <v>UEGT11560</v>
          </cell>
          <cell r="C24423">
            <v>26.769359999999999</v>
          </cell>
          <cell r="D24423">
            <v>81.935562000000004</v>
          </cell>
        </row>
        <row r="24427">
          <cell r="B24427" t="str">
            <v>UEGT12192</v>
          </cell>
          <cell r="C24427">
            <v>25.467970000000001</v>
          </cell>
          <cell r="D24427">
            <v>82.488997999999995</v>
          </cell>
        </row>
        <row r="24432">
          <cell r="B24432" t="str">
            <v>UEGT11229</v>
          </cell>
          <cell r="C24432">
            <v>25.873750999999999</v>
          </cell>
          <cell r="D24432">
            <v>82.422752000000003</v>
          </cell>
        </row>
        <row r="24433">
          <cell r="B24433" t="str">
            <v>UEGT10233</v>
          </cell>
          <cell r="C24433">
            <v>26.458220000000001</v>
          </cell>
          <cell r="D24433">
            <v>81.117996000000005</v>
          </cell>
        </row>
        <row r="24434">
          <cell r="B24434" t="str">
            <v>UEGT12099</v>
          </cell>
          <cell r="C24434">
            <v>26.677530000000001</v>
          </cell>
          <cell r="D24434">
            <v>82.205832999999998</v>
          </cell>
        </row>
        <row r="24438">
          <cell r="B24438" t="str">
            <v>UEGT13020</v>
          </cell>
          <cell r="C24438">
            <v>24.872250000000001</v>
          </cell>
          <cell r="D24438">
            <v>82.937531000000007</v>
          </cell>
        </row>
        <row r="24443">
          <cell r="B24443" t="str">
            <v>UEGT12440</v>
          </cell>
          <cell r="C24443">
            <v>25.925578999999999</v>
          </cell>
          <cell r="D24443">
            <v>82.416718000000003</v>
          </cell>
        </row>
        <row r="24447">
          <cell r="B24447" t="str">
            <v>UEGT13649</v>
          </cell>
          <cell r="C24447">
            <v>24.429500999999998</v>
          </cell>
          <cell r="D24447">
            <v>83.349693000000002</v>
          </cell>
        </row>
        <row r="24449">
          <cell r="B24449" t="str">
            <v>UEGT11886</v>
          </cell>
          <cell r="C24449">
            <v>26.42454</v>
          </cell>
          <cell r="D24449">
            <v>82.945671000000004</v>
          </cell>
        </row>
        <row r="24451">
          <cell r="B24451" t="str">
            <v>UEGT12383</v>
          </cell>
          <cell r="C24451">
            <v>28.143000000000001</v>
          </cell>
          <cell r="D24451">
            <v>80.640418999999994</v>
          </cell>
        </row>
        <row r="24453">
          <cell r="B24453" t="str">
            <v>UEGT12589</v>
          </cell>
          <cell r="C24453">
            <v>28.123778999999999</v>
          </cell>
          <cell r="D24453">
            <v>80.744056999999998</v>
          </cell>
        </row>
        <row r="24456">
          <cell r="B24456" t="str">
            <v>UEGT11908</v>
          </cell>
          <cell r="C24456">
            <v>28.035900000000002</v>
          </cell>
          <cell r="D24456">
            <v>80.409698000000006</v>
          </cell>
        </row>
        <row r="24459">
          <cell r="B24459" t="str">
            <v>UEGT11257</v>
          </cell>
          <cell r="C24459">
            <v>26.532810000000001</v>
          </cell>
          <cell r="D24459">
            <v>83.567611999999997</v>
          </cell>
        </row>
        <row r="24461">
          <cell r="B24461" t="str">
            <v>UEGT12771</v>
          </cell>
          <cell r="C24461">
            <v>26.948609999999999</v>
          </cell>
          <cell r="D24461">
            <v>82.647827000000007</v>
          </cell>
        </row>
        <row r="24462">
          <cell r="B24462" t="str">
            <v>UEGT12041</v>
          </cell>
          <cell r="C24462">
            <v>26.91733</v>
          </cell>
          <cell r="D24462">
            <v>82.680167999999995</v>
          </cell>
        </row>
        <row r="24464">
          <cell r="B24464" t="str">
            <v>UEGT11194</v>
          </cell>
          <cell r="C24464">
            <v>25.247888</v>
          </cell>
          <cell r="D24464">
            <v>82.117361000000002</v>
          </cell>
        </row>
        <row r="24465">
          <cell r="B24465" t="str">
            <v>UEGT11951</v>
          </cell>
          <cell r="C24465">
            <v>26.548361</v>
          </cell>
          <cell r="D24465">
            <v>82.548027000000005</v>
          </cell>
        </row>
        <row r="24469">
          <cell r="B24469" t="str">
            <v>UEGT13256</v>
          </cell>
          <cell r="C24469">
            <v>27.329750000000001</v>
          </cell>
          <cell r="D24469">
            <v>83.044891000000007</v>
          </cell>
        </row>
        <row r="24471">
          <cell r="B24471" t="str">
            <v>UEGT12484</v>
          </cell>
          <cell r="C24471">
            <v>25.203158999999999</v>
          </cell>
          <cell r="D24471">
            <v>82.112380999999999</v>
          </cell>
        </row>
        <row r="24474">
          <cell r="B24474" t="str">
            <v>UEGT11881</v>
          </cell>
          <cell r="C24474">
            <v>26.372859999999999</v>
          </cell>
          <cell r="D24474">
            <v>80.623253000000005</v>
          </cell>
        </row>
        <row r="24477">
          <cell r="B24477" t="str">
            <v>UEGT12072</v>
          </cell>
          <cell r="C24477">
            <v>26.671690000000002</v>
          </cell>
          <cell r="D24477">
            <v>80.734939999999995</v>
          </cell>
        </row>
        <row r="24478">
          <cell r="B24478" t="str">
            <v>UEGT13547</v>
          </cell>
          <cell r="C24478">
            <v>25.45797</v>
          </cell>
          <cell r="D24478">
            <v>82.432113999999999</v>
          </cell>
        </row>
        <row r="24480">
          <cell r="B24480" t="str">
            <v>UEGT12545</v>
          </cell>
          <cell r="C24480">
            <v>26.999389999999998</v>
          </cell>
          <cell r="D24480">
            <v>81.063582999999994</v>
          </cell>
        </row>
        <row r="24483">
          <cell r="B24483" t="str">
            <v>UEGT12327</v>
          </cell>
          <cell r="C24483">
            <v>28.404440000000001</v>
          </cell>
          <cell r="D24483">
            <v>80.633171000000004</v>
          </cell>
        </row>
        <row r="24485">
          <cell r="B24485" t="str">
            <v>UEGT12400</v>
          </cell>
          <cell r="C24485">
            <v>25.408859</v>
          </cell>
          <cell r="D24485">
            <v>83.776077000000001</v>
          </cell>
        </row>
        <row r="24486">
          <cell r="B24486" t="str">
            <v>UEGT11015</v>
          </cell>
          <cell r="C24486">
            <v>25.653061000000001</v>
          </cell>
          <cell r="D24486">
            <v>82.855331000000007</v>
          </cell>
        </row>
        <row r="24489">
          <cell r="B24489" t="str">
            <v>UEGT12831</v>
          </cell>
          <cell r="C24489">
            <v>25.301220000000001</v>
          </cell>
          <cell r="D24489">
            <v>82.530922000000004</v>
          </cell>
        </row>
        <row r="24490">
          <cell r="B24490" t="str">
            <v>UEGT13438</v>
          </cell>
          <cell r="C24490">
            <v>26.96603</v>
          </cell>
          <cell r="D24490">
            <v>81.099777000000003</v>
          </cell>
        </row>
        <row r="24492">
          <cell r="B24492" t="str">
            <v>UEGT10450</v>
          </cell>
          <cell r="C24492">
            <v>26.160779999999999</v>
          </cell>
          <cell r="D24492">
            <v>81.809471000000002</v>
          </cell>
        </row>
        <row r="24493">
          <cell r="B24493" t="str">
            <v>UEGT12259</v>
          </cell>
          <cell r="C24493">
            <v>27.795169999999999</v>
          </cell>
          <cell r="D24493">
            <v>81.527473000000001</v>
          </cell>
        </row>
        <row r="24494">
          <cell r="B24494" t="str">
            <v>UEGT10609</v>
          </cell>
          <cell r="C24494">
            <v>24.719329999999999</v>
          </cell>
          <cell r="D24494">
            <v>78.431556999999998</v>
          </cell>
        </row>
        <row r="24495">
          <cell r="B24495" t="str">
            <v>UEGT12045</v>
          </cell>
          <cell r="C24495">
            <v>28.366831000000001</v>
          </cell>
          <cell r="D24495">
            <v>80.669860999999997</v>
          </cell>
        </row>
        <row r="24497">
          <cell r="B24497" t="str">
            <v>UEGT12655</v>
          </cell>
          <cell r="C24497">
            <v>27.333280999999999</v>
          </cell>
          <cell r="D24497">
            <v>82.961967000000001</v>
          </cell>
        </row>
        <row r="24498">
          <cell r="B24498" t="str">
            <v>UEGT10988</v>
          </cell>
          <cell r="C24498">
            <v>25.216000000000001</v>
          </cell>
          <cell r="D24498">
            <v>82.165497000000002</v>
          </cell>
        </row>
        <row r="24499">
          <cell r="B24499" t="str">
            <v>UEGT11940</v>
          </cell>
          <cell r="C24499">
            <v>28.07357</v>
          </cell>
          <cell r="D24499">
            <v>80.523537000000005</v>
          </cell>
        </row>
        <row r="24501">
          <cell r="B24501" t="str">
            <v>UEGT12168</v>
          </cell>
          <cell r="C24501">
            <v>25.738500999999999</v>
          </cell>
          <cell r="D24501">
            <v>83.687079999999995</v>
          </cell>
        </row>
        <row r="24503">
          <cell r="B24503" t="str">
            <v>UEGT12418</v>
          </cell>
          <cell r="C24503">
            <v>25.440080999999999</v>
          </cell>
          <cell r="D24503">
            <v>83.811394000000007</v>
          </cell>
        </row>
        <row r="24505">
          <cell r="B24505" t="str">
            <v>UEGT11680</v>
          </cell>
          <cell r="C24505">
            <v>27.090810999999999</v>
          </cell>
          <cell r="D24505">
            <v>82.027495999999999</v>
          </cell>
        </row>
        <row r="24506">
          <cell r="B24506" t="str">
            <v>UEGT12992</v>
          </cell>
          <cell r="C24506">
            <v>25.014811000000002</v>
          </cell>
          <cell r="D24506">
            <v>82.360778999999994</v>
          </cell>
        </row>
        <row r="24507">
          <cell r="B24507" t="str">
            <v>UEGT10404</v>
          </cell>
          <cell r="C24507">
            <v>26.836281</v>
          </cell>
          <cell r="D24507">
            <v>80.05883</v>
          </cell>
        </row>
        <row r="24508">
          <cell r="B24508" t="str">
            <v>UEGT13347</v>
          </cell>
          <cell r="C24508">
            <v>25.93553</v>
          </cell>
          <cell r="D24508">
            <v>82.322722999999996</v>
          </cell>
        </row>
        <row r="24510">
          <cell r="B24510" t="str">
            <v>UEGT10725</v>
          </cell>
          <cell r="C24510">
            <v>25.018419000000002</v>
          </cell>
          <cell r="D24510">
            <v>83.031775999999994</v>
          </cell>
        </row>
        <row r="24511">
          <cell r="B24511" t="str">
            <v>UEGT13496</v>
          </cell>
          <cell r="C24511">
            <v>25.184830000000002</v>
          </cell>
          <cell r="D24511">
            <v>81.032996999999995</v>
          </cell>
        </row>
        <row r="24513">
          <cell r="B24513" t="str">
            <v>UEGT12143</v>
          </cell>
          <cell r="C24513">
            <v>25.383329</v>
          </cell>
          <cell r="D24513">
            <v>82.866028</v>
          </cell>
        </row>
        <row r="24514">
          <cell r="B24514" t="str">
            <v>UEGT10263</v>
          </cell>
          <cell r="C24514">
            <v>25.144220000000001</v>
          </cell>
          <cell r="D24514">
            <v>82.933670000000006</v>
          </cell>
        </row>
        <row r="24515">
          <cell r="B24515" t="str">
            <v>UEGT10006</v>
          </cell>
          <cell r="C24515">
            <v>25.221001000000001</v>
          </cell>
          <cell r="D24515">
            <v>82.082779000000002</v>
          </cell>
        </row>
        <row r="24516">
          <cell r="B24516" t="str">
            <v>UEGT10251</v>
          </cell>
          <cell r="C24516">
            <v>25.29739</v>
          </cell>
          <cell r="D24516">
            <v>81.929328999999996</v>
          </cell>
        </row>
        <row r="24517">
          <cell r="B24517" t="str">
            <v>UEGT10220</v>
          </cell>
          <cell r="C24517">
            <v>26.306395999999999</v>
          </cell>
          <cell r="D24517">
            <v>80.472465</v>
          </cell>
        </row>
        <row r="24518">
          <cell r="B24518" t="str">
            <v>UEGT11925</v>
          </cell>
          <cell r="C24518">
            <v>25.485140000000001</v>
          </cell>
          <cell r="D24518">
            <v>82.294387999999998</v>
          </cell>
        </row>
        <row r="24519">
          <cell r="B24519" t="str">
            <v>UEGT13216</v>
          </cell>
          <cell r="C24519">
            <v>26.973939999999999</v>
          </cell>
          <cell r="D24519">
            <v>79.789435999999995</v>
          </cell>
        </row>
        <row r="24520">
          <cell r="B24520" t="str">
            <v>UEGT13186</v>
          </cell>
          <cell r="C24520">
            <v>27.060828999999998</v>
          </cell>
          <cell r="D24520">
            <v>80.209372999999999</v>
          </cell>
        </row>
        <row r="24521">
          <cell r="B24521" t="str">
            <v>UEGT11866</v>
          </cell>
          <cell r="C24521">
            <v>26.323170000000001</v>
          </cell>
          <cell r="D24521">
            <v>83.435112000000004</v>
          </cell>
        </row>
        <row r="24522">
          <cell r="B24522" t="str">
            <v>UEGT13291</v>
          </cell>
          <cell r="C24522">
            <v>25.644919999999999</v>
          </cell>
          <cell r="D24522">
            <v>81.049216999999999</v>
          </cell>
        </row>
        <row r="24527">
          <cell r="B24527" t="str">
            <v>UEGT13272</v>
          </cell>
          <cell r="C24527">
            <v>26.635691000000001</v>
          </cell>
          <cell r="D24527">
            <v>81.696358000000004</v>
          </cell>
        </row>
        <row r="24532">
          <cell r="B24532" t="str">
            <v>UEGT12464</v>
          </cell>
          <cell r="C24532">
            <v>27.226939999999999</v>
          </cell>
          <cell r="D24532">
            <v>82.980331000000007</v>
          </cell>
        </row>
        <row r="24537">
          <cell r="B24537" t="str">
            <v>UEGT12394</v>
          </cell>
          <cell r="C24537">
            <v>25.055420000000002</v>
          </cell>
          <cell r="D24537">
            <v>83.032309999999995</v>
          </cell>
        </row>
        <row r="24538">
          <cell r="B24538" t="str">
            <v>UEGT10539</v>
          </cell>
          <cell r="C24538">
            <v>26.00675</v>
          </cell>
          <cell r="D24538">
            <v>80.167389</v>
          </cell>
        </row>
        <row r="24539">
          <cell r="B24539" t="str">
            <v>UEGT10540</v>
          </cell>
          <cell r="C24539">
            <v>26.219891000000001</v>
          </cell>
          <cell r="D24539">
            <v>80.198752999999996</v>
          </cell>
        </row>
        <row r="24540">
          <cell r="B24540" t="str">
            <v>UEGT10554</v>
          </cell>
          <cell r="C24540">
            <v>25.85042</v>
          </cell>
          <cell r="D24540">
            <v>79.077309</v>
          </cell>
        </row>
        <row r="24541">
          <cell r="B24541" t="str">
            <v>UEGT10550</v>
          </cell>
          <cell r="C24541">
            <v>25.954530999999999</v>
          </cell>
          <cell r="D24541">
            <v>79.393722999999994</v>
          </cell>
        </row>
        <row r="24542">
          <cell r="B24542" t="str">
            <v>UEGT10552</v>
          </cell>
          <cell r="C24542">
            <v>26.099889999999998</v>
          </cell>
          <cell r="D24542">
            <v>79.706717999999995</v>
          </cell>
        </row>
        <row r="24543">
          <cell r="B24543" t="str">
            <v>UEGT10530</v>
          </cell>
          <cell r="C24543">
            <v>26.200970000000002</v>
          </cell>
          <cell r="D24543">
            <v>79.822310999999999</v>
          </cell>
        </row>
        <row r="24544">
          <cell r="B24544" t="str">
            <v>UEGT12394</v>
          </cell>
          <cell r="C24544">
            <v>25.055420000000002</v>
          </cell>
          <cell r="D24544">
            <v>83.032309999999995</v>
          </cell>
        </row>
        <row r="24545">
          <cell r="B24545" t="str">
            <v>UEGT13249</v>
          </cell>
          <cell r="C24545">
            <v>26.750170000000001</v>
          </cell>
          <cell r="D24545">
            <v>81.766502000000003</v>
          </cell>
        </row>
        <row r="24546">
          <cell r="B24546" t="str">
            <v>UEGT10500</v>
          </cell>
          <cell r="C24546">
            <v>26.770330000000001</v>
          </cell>
          <cell r="D24546">
            <v>81.106560000000002</v>
          </cell>
        </row>
        <row r="24549">
          <cell r="B24549" t="str">
            <v>UEGT12645</v>
          </cell>
          <cell r="C24549">
            <v>26.439609999999998</v>
          </cell>
          <cell r="D24549">
            <v>82.797943000000004</v>
          </cell>
        </row>
        <row r="24554">
          <cell r="B24554" t="str">
            <v>UEGT13601</v>
          </cell>
          <cell r="C24554">
            <v>26.146999000000001</v>
          </cell>
          <cell r="D24554">
            <v>79.588783000000006</v>
          </cell>
        </row>
        <row r="24559">
          <cell r="B24559" t="str">
            <v>UEGT11965</v>
          </cell>
          <cell r="C24559">
            <v>26.235889</v>
          </cell>
          <cell r="D24559">
            <v>81.075607000000005</v>
          </cell>
        </row>
        <row r="24563">
          <cell r="B24563" t="str">
            <v>UEGT13106</v>
          </cell>
          <cell r="C24563">
            <v>27.2575</v>
          </cell>
          <cell r="D24563">
            <v>83.231216000000003</v>
          </cell>
        </row>
        <row r="24567">
          <cell r="B24567" t="str">
            <v>UEGT12591</v>
          </cell>
          <cell r="C24567">
            <v>27.79664</v>
          </cell>
          <cell r="D24567">
            <v>82.088111999999995</v>
          </cell>
        </row>
        <row r="24573">
          <cell r="B24573" t="str">
            <v>UEGT12162</v>
          </cell>
          <cell r="C24573">
            <v>26.423249999999999</v>
          </cell>
          <cell r="D24573">
            <v>79.868919000000005</v>
          </cell>
        </row>
        <row r="24577">
          <cell r="B24577" t="str">
            <v>UEGT12427</v>
          </cell>
          <cell r="C24577">
            <v>27.526250999999998</v>
          </cell>
          <cell r="D24577">
            <v>81.898437999999999</v>
          </cell>
        </row>
        <row r="24585">
          <cell r="B24585" t="str">
            <v>UEGT12510</v>
          </cell>
          <cell r="C24585">
            <v>26.110499999999998</v>
          </cell>
          <cell r="D24585">
            <v>82.300422999999995</v>
          </cell>
        </row>
        <row r="24590">
          <cell r="B24590" t="str">
            <v>UEGT13530</v>
          </cell>
          <cell r="C24590">
            <v>27.540831000000001</v>
          </cell>
          <cell r="D24590">
            <v>81.970421000000002</v>
          </cell>
        </row>
        <row r="24598">
          <cell r="B24598" t="str">
            <v>UEGT12410</v>
          </cell>
          <cell r="C24598">
            <v>28.082560000000001</v>
          </cell>
          <cell r="D24598">
            <v>80.398437000000001</v>
          </cell>
        </row>
        <row r="24606">
          <cell r="B24606" t="str">
            <v>UEGT11666</v>
          </cell>
          <cell r="C24606">
            <v>27.836220000000001</v>
          </cell>
          <cell r="D24606">
            <v>80.601439999999997</v>
          </cell>
        </row>
        <row r="24613">
          <cell r="B24613" t="str">
            <v>UEGT11216</v>
          </cell>
          <cell r="C24613">
            <v>26.082809000000001</v>
          </cell>
          <cell r="D24613">
            <v>81.501579000000007</v>
          </cell>
        </row>
        <row r="24619">
          <cell r="B24619" t="str">
            <v>UEGT11551</v>
          </cell>
          <cell r="C24619">
            <v>25.25703</v>
          </cell>
          <cell r="D24619">
            <v>82.465857999999997</v>
          </cell>
        </row>
        <row r="24624">
          <cell r="B24624" t="str">
            <v>UEGT11166</v>
          </cell>
          <cell r="C24624">
            <v>24.752109999999998</v>
          </cell>
          <cell r="D24624">
            <v>82.781693000000004</v>
          </cell>
        </row>
        <row r="24629">
          <cell r="B24629" t="str">
            <v>UEGT12905</v>
          </cell>
          <cell r="C24629">
            <v>26.407829</v>
          </cell>
          <cell r="D24629">
            <v>81.081612000000007</v>
          </cell>
        </row>
        <row r="24631">
          <cell r="B24631" t="str">
            <v>UEGT12839</v>
          </cell>
          <cell r="C24631">
            <v>26.530639999999998</v>
          </cell>
          <cell r="D24631">
            <v>80.974357999999995</v>
          </cell>
        </row>
        <row r="24633">
          <cell r="B24633" t="str">
            <v>UEGT12194</v>
          </cell>
          <cell r="C24633">
            <v>25.835750999999998</v>
          </cell>
          <cell r="D24633">
            <v>84.134140000000002</v>
          </cell>
        </row>
        <row r="24636">
          <cell r="B24636" t="str">
            <v>UEGT13046</v>
          </cell>
          <cell r="C24636">
            <v>25.596359</v>
          </cell>
          <cell r="D24636">
            <v>81.040558000000004</v>
          </cell>
        </row>
        <row r="24639">
          <cell r="B24639" t="str">
            <v>UEGT12904</v>
          </cell>
          <cell r="C24639">
            <v>26.444780000000002</v>
          </cell>
          <cell r="D24639">
            <v>81.938498999999993</v>
          </cell>
        </row>
        <row r="24642">
          <cell r="B24642" t="str">
            <v>UEGT13502</v>
          </cell>
          <cell r="C24642">
            <v>24.753941000000001</v>
          </cell>
          <cell r="D24642">
            <v>83.167191000000003</v>
          </cell>
        </row>
        <row r="24646">
          <cell r="B24646" t="str">
            <v>UEGT10506</v>
          </cell>
          <cell r="C24646">
            <v>25.153110999999999</v>
          </cell>
          <cell r="D24646">
            <v>82.392250000000004</v>
          </cell>
        </row>
        <row r="24650">
          <cell r="B24650" t="str">
            <v>UEGT11709</v>
          </cell>
          <cell r="C24650">
            <v>26.720109999999998</v>
          </cell>
          <cell r="D24650">
            <v>84.274422000000001</v>
          </cell>
        </row>
        <row r="24654">
          <cell r="B24654" t="str">
            <v>UEGT13321</v>
          </cell>
          <cell r="C24654">
            <v>26.526471999999998</v>
          </cell>
          <cell r="D24654">
            <v>81.871860999999996</v>
          </cell>
        </row>
        <row r="24655">
          <cell r="B24655" t="str">
            <v>UEGT13066</v>
          </cell>
          <cell r="C24655">
            <v>27.325859000000001</v>
          </cell>
          <cell r="D24655">
            <v>79.984718000000001</v>
          </cell>
        </row>
        <row r="24661">
          <cell r="B24661" t="str">
            <v>UEGT11195</v>
          </cell>
          <cell r="C24661">
            <v>27.177548999999999</v>
          </cell>
          <cell r="D24661">
            <v>80.137389999999996</v>
          </cell>
        </row>
        <row r="24667">
          <cell r="B24667" t="str">
            <v>UEGT13141</v>
          </cell>
          <cell r="C24667">
            <v>25.449529999999999</v>
          </cell>
          <cell r="D24667">
            <v>79.672691</v>
          </cell>
        </row>
        <row r="24673">
          <cell r="B24673" t="str">
            <v>UEGT10502</v>
          </cell>
          <cell r="C24673">
            <v>26.796779999999998</v>
          </cell>
          <cell r="D24673">
            <v>82.464309999999998</v>
          </cell>
        </row>
        <row r="24675">
          <cell r="B24675" t="str">
            <v>UEGT13615</v>
          </cell>
          <cell r="C24675">
            <v>25.697579999999999</v>
          </cell>
          <cell r="D24675">
            <v>79.747833</v>
          </cell>
        </row>
        <row r="24680">
          <cell r="B24680" t="str">
            <v>UEGT12286</v>
          </cell>
          <cell r="C24680">
            <v>25.550778999999999</v>
          </cell>
          <cell r="D24680">
            <v>79.556640999999999</v>
          </cell>
        </row>
        <row r="24683">
          <cell r="B24683" t="str">
            <v>UEGT12534</v>
          </cell>
          <cell r="C24683">
            <v>25.71611</v>
          </cell>
          <cell r="D24683">
            <v>80.159531000000001</v>
          </cell>
        </row>
        <row r="24688">
          <cell r="B24688" t="str">
            <v>UEGT13387</v>
          </cell>
          <cell r="C24688">
            <v>27.27169</v>
          </cell>
          <cell r="D24688">
            <v>82.992560999999995</v>
          </cell>
        </row>
        <row r="24692">
          <cell r="B24692" t="str">
            <v>UEGT12171</v>
          </cell>
          <cell r="C24692">
            <v>25.517690999999999</v>
          </cell>
          <cell r="D24692">
            <v>82.680526999999998</v>
          </cell>
        </row>
        <row r="24698">
          <cell r="B24698" t="str">
            <v>UEGT12323</v>
          </cell>
          <cell r="C24698">
            <v>25.611419999999999</v>
          </cell>
          <cell r="D24698">
            <v>82.811690999999996</v>
          </cell>
        </row>
        <row r="24703">
          <cell r="B24703" t="str">
            <v>UEGT17021</v>
          </cell>
          <cell r="C24703">
            <v>26.063199999999998</v>
          </cell>
          <cell r="D24703">
            <v>83.186199999999999</v>
          </cell>
        </row>
        <row r="24704">
          <cell r="B24704" t="str">
            <v>UEGT10460</v>
          </cell>
          <cell r="C24704">
            <v>27.418935999999999</v>
          </cell>
          <cell r="D24704">
            <v>82.167907999999997</v>
          </cell>
        </row>
        <row r="24705">
          <cell r="B24705" t="str">
            <v>UEGT10281</v>
          </cell>
          <cell r="C24705">
            <v>26.034969</v>
          </cell>
          <cell r="D24705">
            <v>83.377669999999995</v>
          </cell>
        </row>
        <row r="24706">
          <cell r="B24706" t="str">
            <v>UEGT10619</v>
          </cell>
          <cell r="C24706">
            <v>27.118561</v>
          </cell>
          <cell r="D24706">
            <v>80.147307999999995</v>
          </cell>
        </row>
        <row r="24707">
          <cell r="B24707" t="str">
            <v>UEGT11751</v>
          </cell>
          <cell r="C24707">
            <v>26.608280000000001</v>
          </cell>
          <cell r="D24707">
            <v>83.023582000000005</v>
          </cell>
        </row>
        <row r="24708">
          <cell r="B24708" t="str">
            <v>UEGT10884</v>
          </cell>
          <cell r="C24708">
            <v>26.757359999999998</v>
          </cell>
          <cell r="D24708">
            <v>82.211562999999998</v>
          </cell>
        </row>
        <row r="24709">
          <cell r="B24709" t="str">
            <v>UEGT10046</v>
          </cell>
          <cell r="C24709">
            <v>26.783359999999998</v>
          </cell>
          <cell r="D24709">
            <v>82.170326000000003</v>
          </cell>
        </row>
        <row r="24710">
          <cell r="B24710" t="str">
            <v>UEGT10273</v>
          </cell>
          <cell r="C24710">
            <v>27.853919999999999</v>
          </cell>
          <cell r="D24710">
            <v>79.919578999999999</v>
          </cell>
        </row>
        <row r="24711">
          <cell r="B24711" t="str">
            <v>UEGT12654</v>
          </cell>
          <cell r="C24711">
            <v>27.383220999999999</v>
          </cell>
          <cell r="D24711">
            <v>79.563918999999999</v>
          </cell>
        </row>
        <row r="24712">
          <cell r="B24712" t="str">
            <v>UEGT11650</v>
          </cell>
          <cell r="C24712">
            <v>25.7866</v>
          </cell>
          <cell r="D24712">
            <v>82.693314000000001</v>
          </cell>
        </row>
        <row r="24713">
          <cell r="B24713" t="str">
            <v>UEGT10662</v>
          </cell>
          <cell r="C24713">
            <v>27.906139</v>
          </cell>
          <cell r="D24713">
            <v>80.800308000000001</v>
          </cell>
        </row>
        <row r="24715">
          <cell r="B24715" t="str">
            <v>UEGT10603</v>
          </cell>
          <cell r="C24715">
            <v>26.88719</v>
          </cell>
          <cell r="D24715">
            <v>80.219718999999998</v>
          </cell>
        </row>
        <row r="24716">
          <cell r="B24716" t="str">
            <v>UEGT10466</v>
          </cell>
          <cell r="C24716">
            <v>25.551580000000001</v>
          </cell>
          <cell r="D24716">
            <v>83.330939999999998</v>
          </cell>
        </row>
        <row r="24717">
          <cell r="B24717" t="str">
            <v>UEGT10512</v>
          </cell>
          <cell r="C24717">
            <v>27.273669999999999</v>
          </cell>
          <cell r="D24717">
            <v>83.079886999999999</v>
          </cell>
        </row>
        <row r="24718">
          <cell r="B24718" t="str">
            <v>UEGT10500</v>
          </cell>
          <cell r="C24718">
            <v>26.770330000000001</v>
          </cell>
          <cell r="D24718">
            <v>81.106560000000002</v>
          </cell>
        </row>
        <row r="24719">
          <cell r="B24719" t="str">
            <v>UEGT12621</v>
          </cell>
          <cell r="C24719">
            <v>26.23892</v>
          </cell>
          <cell r="D24719">
            <v>82.274558999999996</v>
          </cell>
        </row>
        <row r="24723">
          <cell r="B24723" t="str">
            <v>UEGT12120</v>
          </cell>
          <cell r="C24723">
            <v>27.80114</v>
          </cell>
          <cell r="D24723">
            <v>81.344436999999999</v>
          </cell>
        </row>
        <row r="24726">
          <cell r="B24726" t="str">
            <v>UEGT11724</v>
          </cell>
          <cell r="C24726">
            <v>26.544559</v>
          </cell>
          <cell r="D24726">
            <v>83.719002000000003</v>
          </cell>
        </row>
        <row r="24729">
          <cell r="B24729" t="str">
            <v>UEGT12517</v>
          </cell>
          <cell r="C24729">
            <v>25.242108999999999</v>
          </cell>
          <cell r="D24729">
            <v>82.553748999999996</v>
          </cell>
        </row>
        <row r="24733">
          <cell r="B24733" t="str">
            <v>UEGT11903</v>
          </cell>
          <cell r="C24733">
            <v>26.528419</v>
          </cell>
          <cell r="D24733">
            <v>82.739829999999998</v>
          </cell>
        </row>
        <row r="24736">
          <cell r="B24736" t="str">
            <v>UEGT12517</v>
          </cell>
          <cell r="C24736">
            <v>25.242108999999999</v>
          </cell>
          <cell r="D24736">
            <v>82.553748999999996</v>
          </cell>
        </row>
        <row r="24740">
          <cell r="B24740" t="str">
            <v>UEGT12128</v>
          </cell>
          <cell r="C24740">
            <v>27.40361</v>
          </cell>
          <cell r="D24740">
            <v>82.216362000000004</v>
          </cell>
        </row>
        <row r="24743">
          <cell r="B24743" t="str">
            <v>UEGT13162</v>
          </cell>
          <cell r="C24743">
            <v>26.49258</v>
          </cell>
          <cell r="D24743">
            <v>82.443314000000001</v>
          </cell>
        </row>
        <row r="24746">
          <cell r="B24746" t="str">
            <v>UEGT11650</v>
          </cell>
          <cell r="C24746">
            <v>25.7866</v>
          </cell>
          <cell r="D24746">
            <v>82.693314000000001</v>
          </cell>
        </row>
        <row r="24749">
          <cell r="B24749" t="str">
            <v>UEGT13111</v>
          </cell>
          <cell r="C24749">
            <v>25.594194000000002</v>
          </cell>
          <cell r="D24749">
            <v>80.600832999999994</v>
          </cell>
        </row>
        <row r="24752">
          <cell r="B24752" t="str">
            <v>UEGT11626</v>
          </cell>
          <cell r="C24752">
            <v>27.847750000000001</v>
          </cell>
          <cell r="D24752">
            <v>79.879966999999994</v>
          </cell>
        </row>
        <row r="24754">
          <cell r="B24754" t="str">
            <v>UEGT11525</v>
          </cell>
          <cell r="C24754">
            <v>26.677139</v>
          </cell>
          <cell r="D24754">
            <v>81.314055999999994</v>
          </cell>
        </row>
        <row r="24757">
          <cell r="B24757" t="str">
            <v>UEGT10609</v>
          </cell>
          <cell r="C24757">
            <v>24.719329999999999</v>
          </cell>
          <cell r="D24757">
            <v>78.431556999999998</v>
          </cell>
        </row>
        <row r="24761">
          <cell r="B24761" t="str">
            <v>UEGT13115</v>
          </cell>
          <cell r="C24761">
            <v>28.01239</v>
          </cell>
          <cell r="D24761">
            <v>80.672470000000004</v>
          </cell>
        </row>
        <row r="24764">
          <cell r="B24764" t="str">
            <v>UEGT12319</v>
          </cell>
          <cell r="C24764">
            <v>26.324579</v>
          </cell>
          <cell r="D24764">
            <v>80.756919999999994</v>
          </cell>
        </row>
        <row r="24767">
          <cell r="B24767" t="str">
            <v>UEGT10141</v>
          </cell>
          <cell r="C24767">
            <v>26.780531</v>
          </cell>
          <cell r="D24767">
            <v>81.751082999999994</v>
          </cell>
        </row>
        <row r="24768">
          <cell r="B24768" t="str">
            <v>UEGT12460</v>
          </cell>
          <cell r="C24768">
            <v>26.755109999999998</v>
          </cell>
          <cell r="D24768">
            <v>81.812636999999995</v>
          </cell>
        </row>
        <row r="24769">
          <cell r="B24769" t="str">
            <v>UEGT11261</v>
          </cell>
          <cell r="C24769">
            <v>26.335858999999999</v>
          </cell>
          <cell r="D24769">
            <v>81.941032000000007</v>
          </cell>
        </row>
        <row r="24772">
          <cell r="B24772" t="str">
            <v>UEGT12390</v>
          </cell>
          <cell r="C24772">
            <v>27.860220000000002</v>
          </cell>
          <cell r="D24772">
            <v>81.137221999999994</v>
          </cell>
        </row>
        <row r="24776">
          <cell r="B24776" t="str">
            <v>UEGT12177</v>
          </cell>
          <cell r="C24776">
            <v>26.504079999999998</v>
          </cell>
          <cell r="D24776">
            <v>82.027832000000004</v>
          </cell>
        </row>
        <row r="24777">
          <cell r="B24777" t="str">
            <v>UEGT10634</v>
          </cell>
          <cell r="C24777">
            <v>25.431560999999999</v>
          </cell>
          <cell r="D24777">
            <v>80.117531</v>
          </cell>
        </row>
        <row r="24783">
          <cell r="B24783" t="str">
            <v>UEGT11800</v>
          </cell>
          <cell r="C24783">
            <v>27.108329999999999</v>
          </cell>
          <cell r="D24783">
            <v>83.418777000000006</v>
          </cell>
        </row>
        <row r="24786">
          <cell r="B24786" t="str">
            <v>UEGT12772</v>
          </cell>
          <cell r="C24786">
            <v>25.875890999999999</v>
          </cell>
          <cell r="D24786">
            <v>80.913169999999994</v>
          </cell>
        </row>
        <row r="24791">
          <cell r="B24791" t="str">
            <v>UEGT12368</v>
          </cell>
          <cell r="C24791">
            <v>26.896830000000001</v>
          </cell>
          <cell r="D24791">
            <v>83.576279</v>
          </cell>
        </row>
        <row r="24795">
          <cell r="B24795" t="str">
            <v>UEGT12388</v>
          </cell>
          <cell r="C24795">
            <v>27.043030000000002</v>
          </cell>
          <cell r="D24795">
            <v>83.108467000000005</v>
          </cell>
        </row>
        <row r="24799">
          <cell r="B24799" t="str">
            <v>UEGT13428</v>
          </cell>
          <cell r="C24799">
            <v>26.086780999999998</v>
          </cell>
          <cell r="D24799">
            <v>79.812172000000004</v>
          </cell>
        </row>
        <row r="24802">
          <cell r="B24802" t="str">
            <v>UEGT13083</v>
          </cell>
          <cell r="C24802">
            <v>26.077079999999999</v>
          </cell>
          <cell r="D24802">
            <v>80.017386999999999</v>
          </cell>
        </row>
        <row r="24807">
          <cell r="B24807" t="str">
            <v>UEGT10777</v>
          </cell>
          <cell r="C24807">
            <v>27.535</v>
          </cell>
          <cell r="D24807">
            <v>80.283332999999999</v>
          </cell>
        </row>
        <row r="24811">
          <cell r="B24811" t="str">
            <v>UEGT13292</v>
          </cell>
          <cell r="C24811">
            <v>26.300889999999999</v>
          </cell>
          <cell r="D24811">
            <v>79.274276999999998</v>
          </cell>
        </row>
        <row r="24816">
          <cell r="B24816" t="str">
            <v>UEGT12335</v>
          </cell>
          <cell r="C24816">
            <v>26.011828999999999</v>
          </cell>
          <cell r="D24816">
            <v>81.869438000000002</v>
          </cell>
        </row>
        <row r="24819">
          <cell r="B24819" t="str">
            <v>UEGT13494</v>
          </cell>
          <cell r="C24819">
            <v>27.176220000000001</v>
          </cell>
          <cell r="D24819">
            <v>83.866966000000005</v>
          </cell>
        </row>
        <row r="24822">
          <cell r="B24822" t="str">
            <v>UEGT12223</v>
          </cell>
          <cell r="C24822">
            <v>25.950278999999998</v>
          </cell>
          <cell r="D24822">
            <v>82.612281999999993</v>
          </cell>
        </row>
        <row r="24825">
          <cell r="B24825" t="str">
            <v>UERT10047</v>
          </cell>
          <cell r="C24825">
            <v>26.781281</v>
          </cell>
          <cell r="D24825">
            <v>82.147391999999996</v>
          </cell>
        </row>
        <row r="24829">
          <cell r="B24829" t="str">
            <v>UEGT10561</v>
          </cell>
          <cell r="C24829">
            <v>27.900939999999999</v>
          </cell>
          <cell r="D24829">
            <v>80.758583000000002</v>
          </cell>
        </row>
        <row r="24832">
          <cell r="B24832" t="str">
            <v>UEGT13132</v>
          </cell>
          <cell r="C24832">
            <v>24.968309000000001</v>
          </cell>
          <cell r="D24832">
            <v>82.405890999999997</v>
          </cell>
        </row>
        <row r="24836">
          <cell r="B24836" t="str">
            <v>UEGT12201</v>
          </cell>
          <cell r="C24836">
            <v>26.13036</v>
          </cell>
          <cell r="D24836">
            <v>81.000388999999998</v>
          </cell>
        </row>
        <row r="24839">
          <cell r="B24839" t="str">
            <v>UEGT12045</v>
          </cell>
          <cell r="C24839">
            <v>28.366831000000001</v>
          </cell>
          <cell r="D24839">
            <v>80.669860999999997</v>
          </cell>
        </row>
        <row r="24842">
          <cell r="B24842" t="str">
            <v>UEGT12476</v>
          </cell>
          <cell r="C24842">
            <v>25.738001000000001</v>
          </cell>
          <cell r="D24842">
            <v>83.441642999999999</v>
          </cell>
        </row>
        <row r="24845">
          <cell r="B24845" t="str">
            <v>UEGT12305</v>
          </cell>
          <cell r="C24845">
            <v>26.771218999999999</v>
          </cell>
          <cell r="D24845">
            <v>83.269249000000002</v>
          </cell>
        </row>
        <row r="24848">
          <cell r="B24848" t="str">
            <v>UEGT13074</v>
          </cell>
          <cell r="C24848">
            <v>25.917749000000001</v>
          </cell>
          <cell r="D24848">
            <v>83.503776999999999</v>
          </cell>
        </row>
        <row r="24852">
          <cell r="B24852" t="str">
            <v>UEGT11107</v>
          </cell>
          <cell r="C24852">
            <v>25.280439000000001</v>
          </cell>
          <cell r="D24852">
            <v>82.421890000000005</v>
          </cell>
        </row>
        <row r="24855">
          <cell r="B24855" t="str">
            <v>UEGT13479</v>
          </cell>
          <cell r="C24855">
            <v>28.192119999999999</v>
          </cell>
          <cell r="D24855">
            <v>80.450919999999996</v>
          </cell>
        </row>
        <row r="24858">
          <cell r="B24858" t="str">
            <v>UEGT11959</v>
          </cell>
          <cell r="C24858">
            <v>24.869810000000001</v>
          </cell>
          <cell r="D24858">
            <v>82.666472999999996</v>
          </cell>
        </row>
        <row r="24860">
          <cell r="B24860" t="str">
            <v>UEGT12580</v>
          </cell>
          <cell r="C24860">
            <v>26.750499999999999</v>
          </cell>
          <cell r="D24860">
            <v>81.858581999999998</v>
          </cell>
        </row>
        <row r="24862">
          <cell r="B24862" t="str">
            <v>UEGT11785</v>
          </cell>
          <cell r="C24862">
            <v>25.089808999999999</v>
          </cell>
          <cell r="D24862">
            <v>82.25206</v>
          </cell>
        </row>
        <row r="24866">
          <cell r="B24866" t="str">
            <v>UEGT12187</v>
          </cell>
          <cell r="C24866">
            <v>26.878830000000001</v>
          </cell>
          <cell r="D24866">
            <v>82.038032999999999</v>
          </cell>
        </row>
        <row r="24868">
          <cell r="B24868" t="str">
            <v>UEGT10599</v>
          </cell>
          <cell r="C24868">
            <v>26.62454</v>
          </cell>
          <cell r="D24868">
            <v>80.453829999999996</v>
          </cell>
        </row>
        <row r="24871">
          <cell r="B24871" t="str">
            <v>UEGT12896</v>
          </cell>
          <cell r="C24871">
            <v>26.522921</v>
          </cell>
          <cell r="D24871">
            <v>82.274970999999994</v>
          </cell>
        </row>
        <row r="24874">
          <cell r="B24874" t="str">
            <v>UEGT12153</v>
          </cell>
          <cell r="C24874">
            <v>27.963671000000001</v>
          </cell>
          <cell r="D24874">
            <v>80.632828000000003</v>
          </cell>
        </row>
        <row r="24877">
          <cell r="B24877" t="str">
            <v>UEGT13480</v>
          </cell>
          <cell r="C24877">
            <v>24.825809</v>
          </cell>
          <cell r="D24877">
            <v>82.746857000000006</v>
          </cell>
        </row>
        <row r="24882">
          <cell r="B24882" t="str">
            <v>UEGT13316</v>
          </cell>
          <cell r="C24882">
            <v>25.234859</v>
          </cell>
          <cell r="D24882">
            <v>82.572936999999996</v>
          </cell>
        </row>
        <row r="24886">
          <cell r="B24886" t="str">
            <v>UEGT13135</v>
          </cell>
          <cell r="C24886">
            <v>26.993939999999998</v>
          </cell>
          <cell r="D24886">
            <v>83.792000000000002</v>
          </cell>
        </row>
        <row r="24889">
          <cell r="B24889" t="str">
            <v>UEGT11602</v>
          </cell>
          <cell r="C24889">
            <v>25.35342</v>
          </cell>
          <cell r="D24889">
            <v>82.415558000000004</v>
          </cell>
        </row>
        <row r="24892">
          <cell r="B24892" t="str">
            <v>UERT10644</v>
          </cell>
          <cell r="C24892">
            <v>25.21442</v>
          </cell>
          <cell r="D24892">
            <v>80.920249999999996</v>
          </cell>
        </row>
        <row r="24895">
          <cell r="B24895" t="str">
            <v>UEGT13500</v>
          </cell>
          <cell r="C24895">
            <v>25.449110000000001</v>
          </cell>
          <cell r="D24895">
            <v>80.951172</v>
          </cell>
        </row>
        <row r="24898">
          <cell r="B24898" t="str">
            <v>UEGT11781</v>
          </cell>
          <cell r="C24898">
            <v>26.483609999999999</v>
          </cell>
          <cell r="D24898">
            <v>82.536034000000001</v>
          </cell>
        </row>
        <row r="24901">
          <cell r="B24901" t="str">
            <v>UEGT13441</v>
          </cell>
          <cell r="C24901">
            <v>28.31344</v>
          </cell>
          <cell r="D24901">
            <v>80.980331000000007</v>
          </cell>
        </row>
        <row r="24904">
          <cell r="B24904" t="str">
            <v>UEGT13420</v>
          </cell>
          <cell r="C24904">
            <v>25.413219000000002</v>
          </cell>
          <cell r="D24904">
            <v>81.015281999999999</v>
          </cell>
        </row>
        <row r="24907">
          <cell r="B24907" t="str">
            <v>UEGT11632</v>
          </cell>
          <cell r="C24907">
            <v>26.461081</v>
          </cell>
          <cell r="D24907">
            <v>82.236061000000007</v>
          </cell>
        </row>
        <row r="24910">
          <cell r="B24910" t="str">
            <v>UEGT13006</v>
          </cell>
          <cell r="C24910">
            <v>25.568809999999999</v>
          </cell>
          <cell r="D24910">
            <v>82.668555999999995</v>
          </cell>
        </row>
        <row r="24917">
          <cell r="B24917" t="str">
            <v>UEGT12601</v>
          </cell>
          <cell r="C24917">
            <v>25.341889999999999</v>
          </cell>
          <cell r="D24917">
            <v>81.575310000000002</v>
          </cell>
        </row>
        <row r="24922">
          <cell r="B24922" t="str">
            <v>UEGT12969</v>
          </cell>
          <cell r="C24922">
            <v>26.392719</v>
          </cell>
          <cell r="D24922">
            <v>82.642219999999995</v>
          </cell>
        </row>
        <row r="24927">
          <cell r="B24927" t="str">
            <v>UEGT10759</v>
          </cell>
          <cell r="C24927">
            <v>26.348500000000001</v>
          </cell>
          <cell r="D24927">
            <v>79.183800000000005</v>
          </cell>
        </row>
        <row r="24930">
          <cell r="B24930" t="str">
            <v>UEGT13255</v>
          </cell>
          <cell r="C24930">
            <v>26.503610999999999</v>
          </cell>
          <cell r="D24930">
            <v>81.727753000000007</v>
          </cell>
        </row>
        <row r="24933">
          <cell r="B24933" t="str">
            <v>UEGT13038</v>
          </cell>
          <cell r="C24933">
            <v>27.441030999999999</v>
          </cell>
          <cell r="D24933">
            <v>80.74794</v>
          </cell>
        </row>
        <row r="24938">
          <cell r="B24938" t="str">
            <v>UEGT12211</v>
          </cell>
          <cell r="C24938">
            <v>26.20739</v>
          </cell>
          <cell r="D24938">
            <v>80.479668000000004</v>
          </cell>
        </row>
        <row r="24944">
          <cell r="B24944" t="str">
            <v>UEGT12085</v>
          </cell>
          <cell r="C24944">
            <v>25.135611000000001</v>
          </cell>
          <cell r="D24944">
            <v>81.664687999999998</v>
          </cell>
        </row>
        <row r="24947">
          <cell r="B24947" t="str">
            <v>UEGT12785</v>
          </cell>
          <cell r="C24947">
            <v>26.880831000000001</v>
          </cell>
          <cell r="D24947">
            <v>83.703247000000005</v>
          </cell>
        </row>
        <row r="24948">
          <cell r="B24948" t="str">
            <v>UEGT12032</v>
          </cell>
          <cell r="C24948">
            <v>26.274190999999998</v>
          </cell>
          <cell r="D24948">
            <v>80.425110000000004</v>
          </cell>
        </row>
        <row r="24952">
          <cell r="B24952" t="str">
            <v>UEGT13177</v>
          </cell>
          <cell r="C24952">
            <v>25.843969000000001</v>
          </cell>
          <cell r="D24952">
            <v>80.370750000000001</v>
          </cell>
        </row>
        <row r="24958">
          <cell r="B24958" t="str">
            <v>UEGT13423</v>
          </cell>
          <cell r="C24958">
            <v>25.005078999999999</v>
          </cell>
          <cell r="D24958">
            <v>81.994811999999996</v>
          </cell>
        </row>
        <row r="24963">
          <cell r="B24963" t="str">
            <v>UEGT13232</v>
          </cell>
          <cell r="C24963">
            <v>25.394779</v>
          </cell>
          <cell r="D24963">
            <v>79.509215999999995</v>
          </cell>
        </row>
        <row r="24968">
          <cell r="B24968" t="str">
            <v>UEGT13594</v>
          </cell>
          <cell r="C24968">
            <v>25.303080000000001</v>
          </cell>
          <cell r="D24968">
            <v>81.152221999999995</v>
          </cell>
        </row>
        <row r="24972">
          <cell r="B24972" t="str">
            <v>UEGT10427</v>
          </cell>
          <cell r="C24972">
            <v>26.761168999999999</v>
          </cell>
          <cell r="D24972">
            <v>83.401443</v>
          </cell>
        </row>
        <row r="24973">
          <cell r="B24973" t="str">
            <v>UERT11467</v>
          </cell>
          <cell r="C24973">
            <v>26.754000000000001</v>
          </cell>
          <cell r="D24973">
            <v>83.362189999999998</v>
          </cell>
        </row>
        <row r="24975">
          <cell r="B24975" t="str">
            <v>UERT10864</v>
          </cell>
          <cell r="C24975">
            <v>25.447531000000001</v>
          </cell>
          <cell r="D24975">
            <v>78.563918999999999</v>
          </cell>
        </row>
        <row r="24976">
          <cell r="B24976" t="str">
            <v>UEGT13289</v>
          </cell>
          <cell r="C24976">
            <v>25.745609000000002</v>
          </cell>
          <cell r="D24976">
            <v>80.005172999999999</v>
          </cell>
        </row>
        <row r="24979">
          <cell r="B24979" t="str">
            <v>UEGT12414</v>
          </cell>
          <cell r="C24979">
            <v>27.202311000000002</v>
          </cell>
          <cell r="D24979">
            <v>81.718001999999998</v>
          </cell>
        </row>
        <row r="24984">
          <cell r="B24984" t="str">
            <v>UEGT11848</v>
          </cell>
          <cell r="C24984">
            <v>27.416439</v>
          </cell>
          <cell r="D24984">
            <v>80.095885999999993</v>
          </cell>
        </row>
        <row r="24990">
          <cell r="B24990" t="str">
            <v>UEGT12721</v>
          </cell>
          <cell r="C24990">
            <v>26.735749999999999</v>
          </cell>
          <cell r="D24990">
            <v>82.011223000000001</v>
          </cell>
        </row>
        <row r="24993">
          <cell r="B24993" t="str">
            <v>UEGT12930</v>
          </cell>
          <cell r="C24993">
            <v>27.561109999999999</v>
          </cell>
          <cell r="D24993">
            <v>81.395026999999999</v>
          </cell>
        </row>
        <row r="24996">
          <cell r="B24996" t="str">
            <v>UEGT12353</v>
          </cell>
          <cell r="C24996">
            <v>25.995688999999999</v>
          </cell>
          <cell r="D24996">
            <v>83.470329000000007</v>
          </cell>
        </row>
        <row r="25001">
          <cell r="B25001" t="str">
            <v>UEGT11163</v>
          </cell>
          <cell r="C25001">
            <v>25.933250000000001</v>
          </cell>
          <cell r="D25001">
            <v>83.240996999999993</v>
          </cell>
        </row>
        <row r="25004">
          <cell r="B25004" t="str">
            <v>UEGT11670</v>
          </cell>
          <cell r="C25004">
            <v>25.309080000000002</v>
          </cell>
          <cell r="D25004">
            <v>83.193718000000004</v>
          </cell>
        </row>
        <row r="25010">
          <cell r="B25010" t="str">
            <v>UEGT12572</v>
          </cell>
          <cell r="C25010">
            <v>26.528829999999999</v>
          </cell>
          <cell r="D25010">
            <v>82.130363000000003</v>
          </cell>
        </row>
        <row r="25014">
          <cell r="B25014" t="str">
            <v>UEGT10812</v>
          </cell>
          <cell r="C25014">
            <v>26.017219999999998</v>
          </cell>
          <cell r="D25014">
            <v>83.509033000000002</v>
          </cell>
        </row>
        <row r="25017">
          <cell r="B25017" t="str">
            <v>UEGT13543</v>
          </cell>
          <cell r="C25017">
            <v>26.410360000000001</v>
          </cell>
          <cell r="D25017">
            <v>82.121077999999997</v>
          </cell>
        </row>
        <row r="25021">
          <cell r="B25021" t="str">
            <v>UEGT10662</v>
          </cell>
          <cell r="C25021">
            <v>27.906139</v>
          </cell>
          <cell r="D25021">
            <v>80.800308000000001</v>
          </cell>
        </row>
        <row r="25023">
          <cell r="B25023" t="str">
            <v>UEGT11162</v>
          </cell>
          <cell r="C25023">
            <v>26.11544</v>
          </cell>
          <cell r="D25023">
            <v>82.739891</v>
          </cell>
        </row>
        <row r="25027">
          <cell r="B25027" t="str">
            <v>UEGT11513</v>
          </cell>
          <cell r="C25027">
            <v>26.773769000000001</v>
          </cell>
          <cell r="D25027">
            <v>80.183989999999994</v>
          </cell>
        </row>
        <row r="25030">
          <cell r="B25030" t="str">
            <v>UEGT11358</v>
          </cell>
          <cell r="C25030">
            <v>26.18825</v>
          </cell>
          <cell r="D25030">
            <v>81.806503000000006</v>
          </cell>
        </row>
        <row r="25031">
          <cell r="B25031" t="str">
            <v>UEGT12632</v>
          </cell>
          <cell r="C25031">
            <v>26.899891</v>
          </cell>
          <cell r="D25031">
            <v>80.340637000000001</v>
          </cell>
        </row>
        <row r="25038">
          <cell r="B25038" t="str">
            <v>UEGT13244</v>
          </cell>
          <cell r="C25038">
            <v>26.116831000000001</v>
          </cell>
          <cell r="D25038">
            <v>82.512527000000006</v>
          </cell>
        </row>
        <row r="25042">
          <cell r="B25042" t="str">
            <v>UEGT12239</v>
          </cell>
          <cell r="C25042">
            <v>26.411221000000001</v>
          </cell>
          <cell r="D25042">
            <v>81.892830000000004</v>
          </cell>
        </row>
        <row r="25045">
          <cell r="B25045" t="str">
            <v>UEGT13435</v>
          </cell>
          <cell r="C25045">
            <v>26.990829000000002</v>
          </cell>
          <cell r="D25045">
            <v>79.547141999999994</v>
          </cell>
        </row>
        <row r="25049">
          <cell r="B25049" t="str">
            <v>UEGT12828</v>
          </cell>
          <cell r="C25049">
            <v>26.108029999999999</v>
          </cell>
          <cell r="D25049">
            <v>81.969109000000003</v>
          </cell>
        </row>
        <row r="25052">
          <cell r="B25052" t="str">
            <v>UEGT12686</v>
          </cell>
          <cell r="C25052">
            <v>27.30472</v>
          </cell>
          <cell r="D25052">
            <v>82.953033000000005</v>
          </cell>
        </row>
        <row r="25058">
          <cell r="B25058" t="str">
            <v>UEGT13361</v>
          </cell>
          <cell r="C25058">
            <v>27.31683</v>
          </cell>
          <cell r="D25058">
            <v>80.702636999999996</v>
          </cell>
        </row>
        <row r="25061">
          <cell r="B25061" t="str">
            <v>UEGT13520</v>
          </cell>
          <cell r="C25061">
            <v>27.492833000000001</v>
          </cell>
          <cell r="D25061">
            <v>81.305305000000004</v>
          </cell>
        </row>
        <row r="25067">
          <cell r="B25067" t="str">
            <v>UEGT12412</v>
          </cell>
          <cell r="C25067">
            <v>25.70628</v>
          </cell>
          <cell r="D25067">
            <v>82.894310000000004</v>
          </cell>
        </row>
        <row r="25074">
          <cell r="B25074" t="str">
            <v>UEGT13611</v>
          </cell>
          <cell r="C25074">
            <v>24.731919999999999</v>
          </cell>
          <cell r="D25074">
            <v>82.656058999999999</v>
          </cell>
        </row>
        <row r="25080">
          <cell r="B25080" t="str">
            <v>UEGT12427</v>
          </cell>
          <cell r="C25080">
            <v>27.526250999999998</v>
          </cell>
          <cell r="D25080">
            <v>81.898437999999999</v>
          </cell>
        </row>
        <row r="25086">
          <cell r="B25086" t="str">
            <v>UEGT11035</v>
          </cell>
          <cell r="C25086">
            <v>25.69219</v>
          </cell>
          <cell r="D25086">
            <v>82.661781000000005</v>
          </cell>
        </row>
        <row r="25088">
          <cell r="B25088" t="str">
            <v>UEGT11519</v>
          </cell>
          <cell r="C25088">
            <v>26.068580999999998</v>
          </cell>
          <cell r="D25088">
            <v>83.028191000000007</v>
          </cell>
        </row>
        <row r="25091">
          <cell r="B25091" t="str">
            <v>UEGT11471</v>
          </cell>
          <cell r="C25091">
            <v>27.304110000000001</v>
          </cell>
          <cell r="D25091">
            <v>83.333106999999998</v>
          </cell>
        </row>
        <row r="25094">
          <cell r="B25094" t="str">
            <v>UEGT12688</v>
          </cell>
          <cell r="C25094">
            <v>25.944749999999999</v>
          </cell>
          <cell r="D25094">
            <v>83.500557000000001</v>
          </cell>
        </row>
        <row r="25098">
          <cell r="B25098" t="str">
            <v>UEGT12296</v>
          </cell>
          <cell r="C25098">
            <v>26.111329999999999</v>
          </cell>
          <cell r="D25098">
            <v>83.210357999999999</v>
          </cell>
        </row>
        <row r="25101">
          <cell r="B25101" t="str">
            <v>UEGT12293</v>
          </cell>
          <cell r="C25101">
            <v>25.716470999999999</v>
          </cell>
          <cell r="D25101">
            <v>83.648308</v>
          </cell>
        </row>
        <row r="25104">
          <cell r="B25104" t="str">
            <v>UEGT12188</v>
          </cell>
          <cell r="C25104">
            <v>26.116720000000001</v>
          </cell>
          <cell r="D25104">
            <v>81.269310000000004</v>
          </cell>
        </row>
        <row r="25107">
          <cell r="B25107" t="str">
            <v>UEGT13589</v>
          </cell>
          <cell r="C25107">
            <v>25.958110999999999</v>
          </cell>
          <cell r="D25107">
            <v>82.335999000000001</v>
          </cell>
        </row>
        <row r="25110">
          <cell r="B25110" t="str">
            <v>UEGT10926</v>
          </cell>
          <cell r="C25110">
            <v>25.727530000000002</v>
          </cell>
          <cell r="D25110">
            <v>82.704987000000003</v>
          </cell>
        </row>
        <row r="25114">
          <cell r="B25114" t="str">
            <v>UEGT13587</v>
          </cell>
          <cell r="C25114">
            <v>25.24614</v>
          </cell>
          <cell r="D25114">
            <v>82.498940000000005</v>
          </cell>
        </row>
        <row r="25116">
          <cell r="B25116" t="str">
            <v>UEGT12221</v>
          </cell>
          <cell r="C25116">
            <v>26.882449999999999</v>
          </cell>
          <cell r="D25116">
            <v>80.170776000000004</v>
          </cell>
        </row>
        <row r="25119">
          <cell r="B25119" t="str">
            <v>UEGT12154</v>
          </cell>
          <cell r="C25119">
            <v>26.256830000000001</v>
          </cell>
          <cell r="D25119">
            <v>82.353859</v>
          </cell>
        </row>
        <row r="25122">
          <cell r="B25122" t="str">
            <v>UEGT12137</v>
          </cell>
          <cell r="C25122">
            <v>27.13456</v>
          </cell>
          <cell r="D25122">
            <v>81.815642999999994</v>
          </cell>
        </row>
        <row r="25127">
          <cell r="B25127" t="str">
            <v>UEGT13057</v>
          </cell>
          <cell r="C25127">
            <v>24.50103</v>
          </cell>
          <cell r="D25127">
            <v>78.683082999999996</v>
          </cell>
        </row>
        <row r="25134">
          <cell r="B25134" t="str">
            <v>UEGT12423</v>
          </cell>
          <cell r="C25134">
            <v>24.057500999999998</v>
          </cell>
          <cell r="D25134">
            <v>82.929717999999994</v>
          </cell>
        </row>
        <row r="25139">
          <cell r="B25139" t="str">
            <v>UEGT12525</v>
          </cell>
          <cell r="C25139">
            <v>26.47485</v>
          </cell>
          <cell r="D25139">
            <v>80.606689000000003</v>
          </cell>
        </row>
        <row r="25142">
          <cell r="B25142" t="str">
            <v>UEGT12357</v>
          </cell>
          <cell r="C25142">
            <v>26.219000000000001</v>
          </cell>
          <cell r="D25142">
            <v>81.649811</v>
          </cell>
        </row>
        <row r="25143">
          <cell r="B25143" t="str">
            <v>UEGT12892</v>
          </cell>
          <cell r="C25143">
            <v>27.209669000000002</v>
          </cell>
          <cell r="D25143">
            <v>83.328033000000005</v>
          </cell>
        </row>
        <row r="25147">
          <cell r="B25147" t="str">
            <v>UEGT13198</v>
          </cell>
          <cell r="C25147">
            <v>26.921249</v>
          </cell>
          <cell r="D25147">
            <v>84.048561000000007</v>
          </cell>
        </row>
        <row r="25153">
          <cell r="B25153" t="str">
            <v>UEGT13463</v>
          </cell>
          <cell r="C25153">
            <v>25.190169999999998</v>
          </cell>
          <cell r="D25153">
            <v>79.699921000000003</v>
          </cell>
        </row>
        <row r="25156">
          <cell r="B25156" t="str">
            <v>UEGT12430</v>
          </cell>
          <cell r="C25156">
            <v>25.501529999999999</v>
          </cell>
          <cell r="D25156">
            <v>83.657227000000006</v>
          </cell>
        </row>
        <row r="25161">
          <cell r="B25161" t="str">
            <v>UEGT12406</v>
          </cell>
          <cell r="C25161">
            <v>26.70722</v>
          </cell>
          <cell r="D25161">
            <v>80.034171999999998</v>
          </cell>
        </row>
        <row r="25166">
          <cell r="B25166" t="str">
            <v>UEGT13210</v>
          </cell>
          <cell r="C25166">
            <v>27.657080000000001</v>
          </cell>
          <cell r="D25166">
            <v>79.798248000000001</v>
          </cell>
        </row>
        <row r="25170">
          <cell r="B25170" t="str">
            <v>UEGT13368</v>
          </cell>
          <cell r="C25170">
            <v>26.021971000000001</v>
          </cell>
          <cell r="D25170">
            <v>82.424469000000002</v>
          </cell>
        </row>
        <row r="25176">
          <cell r="B25176" t="str">
            <v>UEGT13395</v>
          </cell>
          <cell r="C25176">
            <v>26.59103</v>
          </cell>
          <cell r="D25176">
            <v>81.996467999999993</v>
          </cell>
        </row>
        <row r="25180">
          <cell r="B25180" t="str">
            <v>UEGT11230</v>
          </cell>
          <cell r="C25180">
            <v>27.250031</v>
          </cell>
          <cell r="D25180">
            <v>80.298973000000004</v>
          </cell>
        </row>
        <row r="25184">
          <cell r="B25184" t="str">
            <v>UERP17008</v>
          </cell>
          <cell r="C25184">
            <v>25.737200000000001</v>
          </cell>
          <cell r="D25184">
            <v>82.676000000000002</v>
          </cell>
        </row>
        <row r="25185">
          <cell r="B25185" t="str">
            <v>UEGT11555</v>
          </cell>
          <cell r="C25185">
            <v>28.069571</v>
          </cell>
          <cell r="D25185">
            <v>80.034248000000005</v>
          </cell>
        </row>
        <row r="25188">
          <cell r="B25188" t="str">
            <v>UEGT11596</v>
          </cell>
          <cell r="C25188">
            <v>25.210609000000002</v>
          </cell>
          <cell r="D25188">
            <v>81.285919000000007</v>
          </cell>
        </row>
        <row r="25191">
          <cell r="B25191" t="str">
            <v>UERT10241</v>
          </cell>
          <cell r="C25191">
            <v>25.745279</v>
          </cell>
          <cell r="D25191">
            <v>82.684387000000001</v>
          </cell>
        </row>
        <row r="25195">
          <cell r="B25195" t="str">
            <v>UERT10242</v>
          </cell>
          <cell r="C25195">
            <v>25.756170000000001</v>
          </cell>
          <cell r="D25195">
            <v>82.686363</v>
          </cell>
        </row>
        <row r="25198">
          <cell r="B25198" t="str">
            <v>UEGT11597</v>
          </cell>
          <cell r="C25198">
            <v>28.127970000000001</v>
          </cell>
          <cell r="D25198">
            <v>80.431976000000006</v>
          </cell>
        </row>
        <row r="25201">
          <cell r="B25201" t="str">
            <v>UEGT10240</v>
          </cell>
          <cell r="C25201">
            <v>25.73753</v>
          </cell>
          <cell r="D25201">
            <v>82.691422000000003</v>
          </cell>
        </row>
        <row r="25202">
          <cell r="B25202" t="str">
            <v>UEGT12508</v>
          </cell>
          <cell r="C25202">
            <v>26.787690000000001</v>
          </cell>
          <cell r="D25202">
            <v>83.561239999999998</v>
          </cell>
        </row>
        <row r="25205">
          <cell r="B25205" t="str">
            <v>UEGT11126</v>
          </cell>
          <cell r="C25205">
            <v>25.305499999999999</v>
          </cell>
          <cell r="D25205">
            <v>82.376503</v>
          </cell>
        </row>
        <row r="25208">
          <cell r="B25208" t="str">
            <v>UEGT10986</v>
          </cell>
          <cell r="C25208">
            <v>25.731421000000001</v>
          </cell>
          <cell r="D25208">
            <v>82.724472000000006</v>
          </cell>
        </row>
        <row r="25211">
          <cell r="B25211" t="str">
            <v>UEGT11732</v>
          </cell>
          <cell r="C25211">
            <v>27.916499999999999</v>
          </cell>
          <cell r="D25211">
            <v>81.064971999999997</v>
          </cell>
        </row>
        <row r="25214">
          <cell r="B25214" t="str">
            <v>UEGT12452</v>
          </cell>
          <cell r="C25214">
            <v>25.398060000000001</v>
          </cell>
          <cell r="D25214">
            <v>82.480827000000005</v>
          </cell>
        </row>
        <row r="25218">
          <cell r="B25218" t="str">
            <v>UEGT12856</v>
          </cell>
          <cell r="C25218">
            <v>25.008889</v>
          </cell>
          <cell r="D25218">
            <v>83.181805999999995</v>
          </cell>
        </row>
        <row r="25224">
          <cell r="B25224" t="str">
            <v>UEGT13232</v>
          </cell>
          <cell r="C25224">
            <v>25.394779</v>
          </cell>
          <cell r="D25224">
            <v>79.509215999999995</v>
          </cell>
        </row>
        <row r="25227">
          <cell r="B25227" t="str">
            <v>UEGT12761</v>
          </cell>
          <cell r="C25227">
            <v>26.115190999999999</v>
          </cell>
          <cell r="D25227">
            <v>79.526672000000005</v>
          </cell>
        </row>
        <row r="25231">
          <cell r="B25231" t="str">
            <v>UEGT12528</v>
          </cell>
          <cell r="C25231">
            <v>27.57939</v>
          </cell>
          <cell r="D25231">
            <v>82.060364000000007</v>
          </cell>
        </row>
        <row r="25235">
          <cell r="B25235" t="str">
            <v>UEGT12679</v>
          </cell>
          <cell r="C25235">
            <v>26.153998999999999</v>
          </cell>
          <cell r="D25235">
            <v>80.419776999999996</v>
          </cell>
        </row>
        <row r="25239">
          <cell r="B25239" t="str">
            <v>UEGT12348</v>
          </cell>
          <cell r="C25239">
            <v>27.220831</v>
          </cell>
          <cell r="D25239">
            <v>80.190276999999995</v>
          </cell>
        </row>
        <row r="25243">
          <cell r="B25243" t="str">
            <v>UEGT13138</v>
          </cell>
          <cell r="C25243">
            <v>26.173888999999999</v>
          </cell>
          <cell r="D25243">
            <v>79.686222000000001</v>
          </cell>
        </row>
        <row r="25250">
          <cell r="B25250" t="str">
            <v>UEGT13155</v>
          </cell>
          <cell r="C25250">
            <v>26.098780000000001</v>
          </cell>
          <cell r="D25250">
            <v>80.071938000000003</v>
          </cell>
        </row>
        <row r="25255">
          <cell r="B25255" t="str">
            <v>UEGT12707</v>
          </cell>
          <cell r="C25255">
            <v>25.795999999999999</v>
          </cell>
          <cell r="D25255">
            <v>79.737030000000004</v>
          </cell>
        </row>
        <row r="25261">
          <cell r="B25261" t="str">
            <v>UEGT13614</v>
          </cell>
          <cell r="C25261">
            <v>26.302026999999999</v>
          </cell>
          <cell r="D25261">
            <v>79.501249999999999</v>
          </cell>
        </row>
        <row r="25264">
          <cell r="B25264" t="str">
            <v>UEGT11207</v>
          </cell>
          <cell r="C25264">
            <v>26.945080000000001</v>
          </cell>
          <cell r="D25264">
            <v>83.314423000000005</v>
          </cell>
        </row>
        <row r="25265">
          <cell r="B25265" t="str">
            <v>UEGT11214</v>
          </cell>
          <cell r="C25265">
            <v>26.61636</v>
          </cell>
          <cell r="D25265">
            <v>83.430283000000003</v>
          </cell>
        </row>
        <row r="25266">
          <cell r="B25266" t="str">
            <v>UEGT12601</v>
          </cell>
          <cell r="C25266">
            <v>25.341889999999999</v>
          </cell>
          <cell r="D25266">
            <v>81.575310000000002</v>
          </cell>
        </row>
        <row r="25269">
          <cell r="B25269" t="str">
            <v>UEGT12916</v>
          </cell>
          <cell r="C25269">
            <v>25.548389</v>
          </cell>
          <cell r="D25269">
            <v>79.461060000000003</v>
          </cell>
        </row>
        <row r="25273">
          <cell r="B25273" t="str">
            <v>UEGT11516</v>
          </cell>
          <cell r="C25273">
            <v>25.570440000000001</v>
          </cell>
          <cell r="D25273">
            <v>78.78492</v>
          </cell>
        </row>
        <row r="25276">
          <cell r="B25276" t="str">
            <v>UEGT12077</v>
          </cell>
          <cell r="C25276">
            <v>26.460560000000001</v>
          </cell>
          <cell r="D25276">
            <v>79.922973999999996</v>
          </cell>
        </row>
        <row r="25279">
          <cell r="B25279" t="str">
            <v>UEGT12005</v>
          </cell>
          <cell r="C25279">
            <v>25.584220999999999</v>
          </cell>
          <cell r="D25279">
            <v>81.779967999999997</v>
          </cell>
        </row>
        <row r="25282">
          <cell r="B25282" t="str">
            <v>UEGT12690</v>
          </cell>
          <cell r="C25282">
            <v>26.23292</v>
          </cell>
          <cell r="D25282">
            <v>82.540137999999999</v>
          </cell>
        </row>
        <row r="25286">
          <cell r="B25286" t="str">
            <v>UEGT13045</v>
          </cell>
          <cell r="C25286">
            <v>28.139389000000001</v>
          </cell>
          <cell r="D25286">
            <v>79.837943999999993</v>
          </cell>
        </row>
        <row r="25289">
          <cell r="B25289" t="str">
            <v>UEGT13042</v>
          </cell>
          <cell r="C25289">
            <v>25.139561</v>
          </cell>
          <cell r="D25289">
            <v>81.076560999999998</v>
          </cell>
        </row>
        <row r="25293">
          <cell r="B25293" t="str">
            <v>UEGT13299</v>
          </cell>
          <cell r="C25293">
            <v>24.578189999999999</v>
          </cell>
          <cell r="D25293">
            <v>78.623833000000005</v>
          </cell>
        </row>
        <row r="25296">
          <cell r="B25296" t="str">
            <v>UEGT11525</v>
          </cell>
          <cell r="C25296">
            <v>26.677139</v>
          </cell>
          <cell r="D25296">
            <v>81.314055999999994</v>
          </cell>
        </row>
        <row r="25301">
          <cell r="B25301" t="str">
            <v>UEGT11874</v>
          </cell>
          <cell r="C25301">
            <v>26.922778999999998</v>
          </cell>
          <cell r="D25301">
            <v>80.238410999999999</v>
          </cell>
        </row>
        <row r="25307">
          <cell r="B25307" t="str">
            <v>UEGT13041</v>
          </cell>
          <cell r="C25307">
            <v>25.876439999999999</v>
          </cell>
          <cell r="D25307">
            <v>81.795501999999999</v>
          </cell>
        </row>
        <row r="25309">
          <cell r="B25309" t="str">
            <v>UEGT13541</v>
          </cell>
          <cell r="C25309">
            <v>25.337391</v>
          </cell>
          <cell r="D25309">
            <v>82.32</v>
          </cell>
        </row>
        <row r="25310">
          <cell r="B25310" t="str">
            <v>UEGT13533</v>
          </cell>
          <cell r="C25310">
            <v>26.678560000000001</v>
          </cell>
          <cell r="D25310">
            <v>82.162529000000006</v>
          </cell>
        </row>
        <row r="25313">
          <cell r="B25313" t="str">
            <v>UEGT12038</v>
          </cell>
          <cell r="C25313">
            <v>26.185890000000001</v>
          </cell>
          <cell r="D25313">
            <v>82.532188000000005</v>
          </cell>
        </row>
        <row r="25316">
          <cell r="B25316" t="str">
            <v>UEGT11374</v>
          </cell>
          <cell r="C25316">
            <v>26.690750000000001</v>
          </cell>
          <cell r="D25316">
            <v>82.139526000000004</v>
          </cell>
        </row>
        <row r="25320">
          <cell r="B25320" t="str">
            <v>UEGT10931</v>
          </cell>
          <cell r="C25320">
            <v>26.757529999999999</v>
          </cell>
          <cell r="D25320">
            <v>82.049812000000003</v>
          </cell>
        </row>
        <row r="25323">
          <cell r="B25323" t="str">
            <v>UEGT11940</v>
          </cell>
          <cell r="C25323">
            <v>28.07357</v>
          </cell>
          <cell r="D25323">
            <v>80.523537000000005</v>
          </cell>
        </row>
        <row r="25326">
          <cell r="B25326" t="str">
            <v>UEGT13153</v>
          </cell>
          <cell r="C25326">
            <v>25.997440000000001</v>
          </cell>
          <cell r="D25326">
            <v>83.415688000000003</v>
          </cell>
        </row>
        <row r="25330">
          <cell r="B25330" t="str">
            <v>UEGT13590</v>
          </cell>
          <cell r="C25330">
            <v>25.169080999999998</v>
          </cell>
          <cell r="D25330">
            <v>82.802466999999993</v>
          </cell>
        </row>
        <row r="25333">
          <cell r="B25333" t="str">
            <v>UEGT10514</v>
          </cell>
          <cell r="C25333">
            <v>25.107718999999999</v>
          </cell>
          <cell r="D25333">
            <v>82.806685999999999</v>
          </cell>
        </row>
        <row r="25336">
          <cell r="B25336" t="str">
            <v>UEGT11103</v>
          </cell>
          <cell r="C25336">
            <v>26.125530000000001</v>
          </cell>
          <cell r="D25336">
            <v>83.116966000000005</v>
          </cell>
        </row>
        <row r="25339">
          <cell r="B25339" t="str">
            <v>UEGT10762</v>
          </cell>
          <cell r="C25339">
            <v>26.603249999999999</v>
          </cell>
          <cell r="D25339">
            <v>82.5535</v>
          </cell>
        </row>
        <row r="25342">
          <cell r="B25342" t="str">
            <v>UEGT12984</v>
          </cell>
          <cell r="C25342">
            <v>26.093419999999998</v>
          </cell>
          <cell r="D25342">
            <v>83.428557999999995</v>
          </cell>
        </row>
        <row r="25346">
          <cell r="B25346" t="str">
            <v>UEGT11061</v>
          </cell>
          <cell r="C25346">
            <v>25.625610000000002</v>
          </cell>
          <cell r="D25346">
            <v>82.718079000000003</v>
          </cell>
        </row>
        <row r="25349">
          <cell r="B25349" t="str">
            <v>UEGT10986</v>
          </cell>
          <cell r="C25349">
            <v>25.731421000000001</v>
          </cell>
          <cell r="D25349">
            <v>82.724472000000006</v>
          </cell>
        </row>
        <row r="25350">
          <cell r="B25350" t="str">
            <v>UEGT12268</v>
          </cell>
          <cell r="C25350">
            <v>25.458190999999999</v>
          </cell>
          <cell r="D25350">
            <v>82.354584000000003</v>
          </cell>
        </row>
        <row r="25353">
          <cell r="B25353" t="str">
            <v>UEGT13502</v>
          </cell>
          <cell r="C25353">
            <v>24.753941000000001</v>
          </cell>
          <cell r="D25353">
            <v>83.167191000000003</v>
          </cell>
        </row>
        <row r="25354">
          <cell r="B25354" t="str">
            <v>UEGT12452</v>
          </cell>
          <cell r="C25354">
            <v>25.398060000000001</v>
          </cell>
          <cell r="D25354">
            <v>82.480827000000005</v>
          </cell>
        </row>
        <row r="25355">
          <cell r="B25355" t="str">
            <v>UEGT12999</v>
          </cell>
          <cell r="C25355">
            <v>25.571750000000002</v>
          </cell>
          <cell r="D25355">
            <v>80.947638999999995</v>
          </cell>
        </row>
        <row r="25359">
          <cell r="B25359" t="str">
            <v>UEGT10125</v>
          </cell>
          <cell r="C25359">
            <v>27.470109999999998</v>
          </cell>
          <cell r="D25359">
            <v>80.778060999999994</v>
          </cell>
        </row>
        <row r="25362">
          <cell r="B25362" t="str">
            <v>UEGT11947</v>
          </cell>
          <cell r="C25362">
            <v>25.889500000000002</v>
          </cell>
          <cell r="D25362">
            <v>83.898360999999994</v>
          </cell>
        </row>
        <row r="25363">
          <cell r="B25363" t="str">
            <v>UEGT13061</v>
          </cell>
          <cell r="C25363">
            <v>26.104219000000001</v>
          </cell>
          <cell r="D25363">
            <v>79.206558000000001</v>
          </cell>
        </row>
        <row r="25366">
          <cell r="B25366" t="str">
            <v>UEGT10588</v>
          </cell>
          <cell r="C25366">
            <v>25.351970999999999</v>
          </cell>
          <cell r="D25366">
            <v>79.956642000000002</v>
          </cell>
        </row>
        <row r="25367">
          <cell r="B25367" t="str">
            <v>UEGT13110</v>
          </cell>
          <cell r="C25367">
            <v>25.427468999999999</v>
          </cell>
          <cell r="D25367">
            <v>79.533439999999999</v>
          </cell>
        </row>
        <row r="25370">
          <cell r="B25370" t="str">
            <v>UEGT12667</v>
          </cell>
          <cell r="C25370">
            <v>26.210139999999999</v>
          </cell>
          <cell r="D25370">
            <v>83.547531000000006</v>
          </cell>
        </row>
        <row r="25376">
          <cell r="B25376" t="str">
            <v>UEGT12988</v>
          </cell>
          <cell r="C25376">
            <v>26.427530000000001</v>
          </cell>
          <cell r="D25376">
            <v>82.634888000000004</v>
          </cell>
        </row>
        <row r="25381">
          <cell r="B25381" t="str">
            <v>UEGT11717</v>
          </cell>
          <cell r="C25381">
            <v>26.762640000000001</v>
          </cell>
          <cell r="D25381">
            <v>82.025002000000001</v>
          </cell>
        </row>
        <row r="25385">
          <cell r="B25385" t="str">
            <v>UEGT11175</v>
          </cell>
          <cell r="C25385">
            <v>27.042390999999999</v>
          </cell>
          <cell r="D25385">
            <v>80.683143999999999</v>
          </cell>
        </row>
        <row r="25388">
          <cell r="B25388" t="str">
            <v>UEGT13364</v>
          </cell>
          <cell r="C25388">
            <v>27.812139999999999</v>
          </cell>
          <cell r="D25388">
            <v>80.986061000000007</v>
          </cell>
        </row>
        <row r="25393">
          <cell r="B25393" t="str">
            <v>UEGT10593</v>
          </cell>
          <cell r="C25393">
            <v>25.257750000000001</v>
          </cell>
          <cell r="D25393">
            <v>79.334641000000005</v>
          </cell>
        </row>
        <row r="25394">
          <cell r="B25394" t="str">
            <v>UEGT11435</v>
          </cell>
          <cell r="C25394">
            <v>26.457108999999999</v>
          </cell>
          <cell r="D25394">
            <v>81.810783000000001</v>
          </cell>
        </row>
        <row r="25397">
          <cell r="B25397" t="str">
            <v>UEGT13515</v>
          </cell>
          <cell r="C25397">
            <v>26.712468999999999</v>
          </cell>
          <cell r="D25397">
            <v>84.225441000000004</v>
          </cell>
        </row>
        <row r="25399">
          <cell r="B25399" t="str">
            <v>UEGT10452</v>
          </cell>
          <cell r="C25399">
            <v>27.626529999999999</v>
          </cell>
          <cell r="D25399">
            <v>79.677834000000004</v>
          </cell>
        </row>
        <row r="25404">
          <cell r="B25404" t="str">
            <v>UEGT12394</v>
          </cell>
          <cell r="C25404">
            <v>25.055420000000002</v>
          </cell>
          <cell r="D25404">
            <v>83.032309999999995</v>
          </cell>
        </row>
        <row r="25409">
          <cell r="B25409" t="str">
            <v>UEGT13116</v>
          </cell>
          <cell r="C25409">
            <v>26.478919999999999</v>
          </cell>
          <cell r="D25409">
            <v>79.964393999999999</v>
          </cell>
        </row>
        <row r="25413">
          <cell r="B25413" t="str">
            <v>UEGT13119</v>
          </cell>
          <cell r="C25413">
            <v>26.970479999999998</v>
          </cell>
          <cell r="D25413">
            <v>79.496727000000007</v>
          </cell>
        </row>
        <row r="25418">
          <cell r="B25418" t="str">
            <v>UEGT12668</v>
          </cell>
          <cell r="C25418">
            <v>27.349330999999999</v>
          </cell>
          <cell r="D25418">
            <v>81.895606999999998</v>
          </cell>
        </row>
        <row r="25423">
          <cell r="B25423" t="str">
            <v>UEGT12589</v>
          </cell>
          <cell r="C25423">
            <v>28.123778999999999</v>
          </cell>
          <cell r="D25423">
            <v>80.744056999999998</v>
          </cell>
        </row>
        <row r="25424">
          <cell r="B25424" t="str">
            <v>UEGT11206</v>
          </cell>
          <cell r="C25424">
            <v>26.205939999999998</v>
          </cell>
          <cell r="D25424">
            <v>81.748581000000001</v>
          </cell>
        </row>
        <row r="25425">
          <cell r="B25425" t="str">
            <v>UEGT11551</v>
          </cell>
          <cell r="C25425">
            <v>25.25703</v>
          </cell>
          <cell r="D25425">
            <v>82.465857999999997</v>
          </cell>
        </row>
        <row r="25426">
          <cell r="B25426" t="str">
            <v>UEGT10574</v>
          </cell>
          <cell r="C25426">
            <v>25.356779</v>
          </cell>
          <cell r="D25426">
            <v>82.568641999999997</v>
          </cell>
        </row>
        <row r="25427">
          <cell r="B25427" t="str">
            <v>UEGT10946</v>
          </cell>
          <cell r="C25427">
            <v>25.391331000000001</v>
          </cell>
          <cell r="D25427">
            <v>82.902191000000002</v>
          </cell>
        </row>
        <row r="25431">
          <cell r="B25431" t="str">
            <v>UEGT13551</v>
          </cell>
          <cell r="C25431">
            <v>24.828720000000001</v>
          </cell>
          <cell r="D25431">
            <v>83.103606999999997</v>
          </cell>
        </row>
        <row r="25434">
          <cell r="B25434" t="str">
            <v>UEGT13220</v>
          </cell>
          <cell r="C25434">
            <v>25.899891</v>
          </cell>
          <cell r="D25434">
            <v>83.022827000000007</v>
          </cell>
        </row>
        <row r="25439">
          <cell r="B25439" t="str">
            <v>UEGT10640</v>
          </cell>
          <cell r="C25439">
            <v>25.319749999999999</v>
          </cell>
          <cell r="D25439">
            <v>82.315856999999994</v>
          </cell>
        </row>
        <row r="25443">
          <cell r="B25443" t="str">
            <v>UEGT10208</v>
          </cell>
          <cell r="C25443">
            <v>25.414439999999999</v>
          </cell>
          <cell r="D25443">
            <v>82.028343000000007</v>
          </cell>
        </row>
        <row r="25446">
          <cell r="B25446" t="str">
            <v>UEGT11106</v>
          </cell>
          <cell r="C25446">
            <v>26.758320000000001</v>
          </cell>
          <cell r="D25446">
            <v>80.655022000000002</v>
          </cell>
        </row>
        <row r="25449">
          <cell r="B25449" t="str">
            <v>UEGT12791</v>
          </cell>
          <cell r="C25449">
            <v>25.71125</v>
          </cell>
          <cell r="D25449">
            <v>82.151718000000002</v>
          </cell>
        </row>
        <row r="25452">
          <cell r="B25452" t="str">
            <v>UEGT12718</v>
          </cell>
          <cell r="C25452">
            <v>25.471781</v>
          </cell>
          <cell r="D25452">
            <v>78.956001000000001</v>
          </cell>
        </row>
        <row r="25455">
          <cell r="B25455" t="str">
            <v>UEGT11048</v>
          </cell>
          <cell r="C25455">
            <v>24.205500000000001</v>
          </cell>
          <cell r="D25455">
            <v>83.038276999999994</v>
          </cell>
        </row>
        <row r="25456">
          <cell r="B25456" t="str">
            <v>UEGT10675</v>
          </cell>
          <cell r="C25456">
            <v>25.285360000000001</v>
          </cell>
          <cell r="D25456">
            <v>80.579673999999997</v>
          </cell>
        </row>
        <row r="25457">
          <cell r="B25457" t="str">
            <v>UERT10196</v>
          </cell>
          <cell r="C25457">
            <v>25.29739</v>
          </cell>
          <cell r="D25457">
            <v>83.004501000000005</v>
          </cell>
        </row>
        <row r="25458">
          <cell r="B25458" t="str">
            <v>UERT10332</v>
          </cell>
          <cell r="C25458">
            <v>26.853055000000001</v>
          </cell>
          <cell r="D25458">
            <v>80.948943999999997</v>
          </cell>
        </row>
        <row r="25459">
          <cell r="B25459" t="str">
            <v>UERT10922</v>
          </cell>
          <cell r="C25459">
            <v>25.431919000000001</v>
          </cell>
          <cell r="D25459">
            <v>81.822968000000003</v>
          </cell>
        </row>
        <row r="25461">
          <cell r="B25461" t="str">
            <v>UEGT10495</v>
          </cell>
          <cell r="C25461">
            <v>27.530059999999999</v>
          </cell>
          <cell r="D25461">
            <v>82.580330000000004</v>
          </cell>
        </row>
        <row r="25462">
          <cell r="B25462" t="str">
            <v>UEGT10435</v>
          </cell>
          <cell r="C25462">
            <v>27.566718999999999</v>
          </cell>
          <cell r="D25462">
            <v>81.685669000000004</v>
          </cell>
        </row>
        <row r="25463">
          <cell r="B25463" t="str">
            <v>UERT11066</v>
          </cell>
          <cell r="C25463">
            <v>25.348220999999999</v>
          </cell>
          <cell r="D25463">
            <v>82.993888999999996</v>
          </cell>
        </row>
        <row r="25466">
          <cell r="B25466" t="str">
            <v>UEGT10043</v>
          </cell>
          <cell r="C25466">
            <v>25.383329</v>
          </cell>
          <cell r="D25466">
            <v>83.028687000000005</v>
          </cell>
        </row>
        <row r="25469">
          <cell r="B25469" t="str">
            <v>UERT10106</v>
          </cell>
          <cell r="C25469">
            <v>25.325469999999999</v>
          </cell>
          <cell r="D25469">
            <v>83.004997000000003</v>
          </cell>
        </row>
        <row r="25470">
          <cell r="B25470" t="str">
            <v>UEGT11118</v>
          </cell>
          <cell r="C25470">
            <v>26.059891</v>
          </cell>
          <cell r="D25470">
            <v>83.001534000000007</v>
          </cell>
        </row>
        <row r="25471">
          <cell r="B25471" t="str">
            <v>UERT10106</v>
          </cell>
          <cell r="C25471">
            <v>25.325469999999999</v>
          </cell>
          <cell r="D25471">
            <v>83.004997000000003</v>
          </cell>
        </row>
        <row r="25472">
          <cell r="B25472" t="str">
            <v>UEGT10577</v>
          </cell>
          <cell r="C25472">
            <v>26.361719999999998</v>
          </cell>
          <cell r="D25472">
            <v>79.9054</v>
          </cell>
        </row>
        <row r="25473">
          <cell r="B25473" t="str">
            <v>UERT10106</v>
          </cell>
          <cell r="C25473">
            <v>25.325469999999999</v>
          </cell>
          <cell r="D25473">
            <v>83.004997000000003</v>
          </cell>
        </row>
        <row r="25476">
          <cell r="B25476" t="str">
            <v>UEGT11367</v>
          </cell>
          <cell r="C25476">
            <v>26.526541000000002</v>
          </cell>
          <cell r="D25476">
            <v>81.494202000000001</v>
          </cell>
        </row>
        <row r="25477">
          <cell r="B25477" t="str">
            <v>UEGT13530</v>
          </cell>
          <cell r="C25477">
            <v>27.540831000000001</v>
          </cell>
          <cell r="D25477">
            <v>81.970421000000002</v>
          </cell>
        </row>
        <row r="25479">
          <cell r="B25479" t="str">
            <v>UEGT13596</v>
          </cell>
          <cell r="C25479">
            <v>25.38533</v>
          </cell>
          <cell r="D25479">
            <v>82.279114000000007</v>
          </cell>
        </row>
        <row r="25480">
          <cell r="B25480" t="str">
            <v>UEGT11651</v>
          </cell>
          <cell r="C25480">
            <v>25.823111000000001</v>
          </cell>
          <cell r="D25480">
            <v>82.485878</v>
          </cell>
        </row>
        <row r="25481">
          <cell r="B25481" t="str">
            <v>UEGT12861</v>
          </cell>
          <cell r="C25481">
            <v>25.324280000000002</v>
          </cell>
          <cell r="D25481">
            <v>82.105812</v>
          </cell>
        </row>
        <row r="25482">
          <cell r="B25482" t="str">
            <v>UEGT10507</v>
          </cell>
          <cell r="C25482">
            <v>26.649329999999999</v>
          </cell>
          <cell r="D25482">
            <v>81.297363000000004</v>
          </cell>
        </row>
        <row r="25485">
          <cell r="B25485" t="str">
            <v>UEGT10421</v>
          </cell>
          <cell r="C25485">
            <v>26.954611</v>
          </cell>
          <cell r="D25485">
            <v>83.653107000000006</v>
          </cell>
        </row>
        <row r="25488">
          <cell r="B25488" t="str">
            <v>UEGT12266</v>
          </cell>
          <cell r="C25488">
            <v>25.373778999999999</v>
          </cell>
          <cell r="D25488">
            <v>82.546081999999998</v>
          </cell>
        </row>
        <row r="25489">
          <cell r="B25489" t="str">
            <v>UEGT11878</v>
          </cell>
          <cell r="C25489">
            <v>26.498470000000001</v>
          </cell>
          <cell r="D25489">
            <v>79.900779999999997</v>
          </cell>
        </row>
        <row r="25490">
          <cell r="B25490" t="str">
            <v>UERT13125</v>
          </cell>
          <cell r="C25490">
            <v>26.157221</v>
          </cell>
          <cell r="D25490">
            <v>80.171531999999999</v>
          </cell>
        </row>
        <row r="25491">
          <cell r="B25491" t="str">
            <v>UEGT11276</v>
          </cell>
          <cell r="C25491">
            <v>27.326639</v>
          </cell>
          <cell r="D25491">
            <v>80.428307000000004</v>
          </cell>
        </row>
        <row r="25492">
          <cell r="B25492" t="str">
            <v>UEGT12964</v>
          </cell>
          <cell r="C25492">
            <v>25.55855</v>
          </cell>
          <cell r="D25492">
            <v>81.854400999999996</v>
          </cell>
        </row>
        <row r="25493">
          <cell r="B25493" t="str">
            <v>UEGT12094</v>
          </cell>
          <cell r="C25493">
            <v>26.740141000000001</v>
          </cell>
          <cell r="D25493">
            <v>83.658859000000007</v>
          </cell>
        </row>
        <row r="25494">
          <cell r="B25494" t="str">
            <v>UEGT11997</v>
          </cell>
          <cell r="C25494">
            <v>26.127358999999998</v>
          </cell>
          <cell r="D25494">
            <v>82.242889000000005</v>
          </cell>
        </row>
        <row r="25495">
          <cell r="B25495" t="str">
            <v>UEGT11854</v>
          </cell>
          <cell r="C25495">
            <v>27.545138999999999</v>
          </cell>
          <cell r="D25495">
            <v>81.800690000000003</v>
          </cell>
        </row>
        <row r="25496">
          <cell r="B25496" t="str">
            <v>UEGT12873</v>
          </cell>
          <cell r="C25496">
            <v>26.201059000000001</v>
          </cell>
          <cell r="D25496">
            <v>80.899642999999998</v>
          </cell>
        </row>
        <row r="25497">
          <cell r="B25497" t="str">
            <v>UEGT10729</v>
          </cell>
          <cell r="C25497">
            <v>25.269238000000001</v>
          </cell>
          <cell r="D25497">
            <v>82.539062999999999</v>
          </cell>
        </row>
        <row r="25498">
          <cell r="B25498" t="str">
            <v>UEGT11361</v>
          </cell>
          <cell r="C25498">
            <v>26.298441</v>
          </cell>
          <cell r="D25498">
            <v>81.023750000000007</v>
          </cell>
        </row>
        <row r="25499">
          <cell r="B25499" t="str">
            <v>UEGT13278</v>
          </cell>
          <cell r="C25499">
            <v>26.526609000000001</v>
          </cell>
          <cell r="D25499">
            <v>82.770690999999999</v>
          </cell>
        </row>
        <row r="25501">
          <cell r="B25501" t="str">
            <v>UEGT13217</v>
          </cell>
          <cell r="C25501">
            <v>25.907309999999999</v>
          </cell>
          <cell r="D25501">
            <v>82.003440999999995</v>
          </cell>
        </row>
        <row r="25505">
          <cell r="B25505" t="str">
            <v>UEGT11197</v>
          </cell>
          <cell r="C25505">
            <v>25.331530000000001</v>
          </cell>
          <cell r="D25505">
            <v>82.459282000000002</v>
          </cell>
        </row>
        <row r="25508">
          <cell r="B25508" t="str">
            <v>UEGT10371</v>
          </cell>
          <cell r="C25508">
            <v>25.332861000000001</v>
          </cell>
          <cell r="D25508">
            <v>82.470139000000003</v>
          </cell>
        </row>
        <row r="25512">
          <cell r="B25512" t="str">
            <v>UEGT12460</v>
          </cell>
          <cell r="C25512">
            <v>26.755109999999998</v>
          </cell>
          <cell r="D25512">
            <v>81.812636999999995</v>
          </cell>
        </row>
        <row r="25516">
          <cell r="B25516" t="str">
            <v>UEGT12663</v>
          </cell>
          <cell r="C25516">
            <v>26.295829999999999</v>
          </cell>
          <cell r="D25516">
            <v>82.163421999999997</v>
          </cell>
        </row>
        <row r="25520">
          <cell r="B25520" t="str">
            <v>UERT10650</v>
          </cell>
          <cell r="C25520">
            <v>25.284941</v>
          </cell>
          <cell r="D25520">
            <v>82.431782999999996</v>
          </cell>
        </row>
        <row r="25524">
          <cell r="B25524" t="str">
            <v>UEGT12136</v>
          </cell>
          <cell r="C25524">
            <v>25.922830999999999</v>
          </cell>
          <cell r="D25524">
            <v>82.673423999999997</v>
          </cell>
        </row>
        <row r="25526">
          <cell r="B25526" t="str">
            <v>UEGT11527</v>
          </cell>
          <cell r="C25526">
            <v>27.472031000000001</v>
          </cell>
          <cell r="D25526">
            <v>82.602669000000006</v>
          </cell>
        </row>
        <row r="25529">
          <cell r="B25529" t="str">
            <v>UEGT10257</v>
          </cell>
          <cell r="C25529">
            <v>25.936140000000002</v>
          </cell>
          <cell r="D25529">
            <v>83.555031</v>
          </cell>
        </row>
        <row r="25532">
          <cell r="B25532" t="str">
            <v>UEGT10004</v>
          </cell>
          <cell r="C25532">
            <v>26.263029</v>
          </cell>
          <cell r="D25532">
            <v>83.510970999999998</v>
          </cell>
        </row>
        <row r="25534">
          <cell r="B25534" t="str">
            <v>UEGT10004</v>
          </cell>
          <cell r="C25534">
            <v>26.263029</v>
          </cell>
          <cell r="D25534">
            <v>83.510970999999998</v>
          </cell>
        </row>
        <row r="25536">
          <cell r="B25536" t="str">
            <v>UEGT10771</v>
          </cell>
          <cell r="C25536">
            <v>25.61619</v>
          </cell>
          <cell r="D25536">
            <v>79.176613000000003</v>
          </cell>
        </row>
        <row r="25537">
          <cell r="B25537" t="str">
            <v>UEGT11898</v>
          </cell>
          <cell r="C25537">
            <v>27.146469</v>
          </cell>
          <cell r="D25537">
            <v>83.319969</v>
          </cell>
        </row>
        <row r="25538">
          <cell r="B25538" t="str">
            <v>UEGT12254</v>
          </cell>
          <cell r="C25538">
            <v>26.30875</v>
          </cell>
          <cell r="D25538">
            <v>82.130363000000003</v>
          </cell>
        </row>
        <row r="25539">
          <cell r="B25539" t="str">
            <v>UEGT13248</v>
          </cell>
          <cell r="C25539">
            <v>26.29664</v>
          </cell>
          <cell r="D25539">
            <v>83.591278000000003</v>
          </cell>
        </row>
        <row r="25540">
          <cell r="B25540" t="str">
            <v>UEGT12022</v>
          </cell>
          <cell r="C25540">
            <v>24.719110000000001</v>
          </cell>
          <cell r="D25540">
            <v>83.000893000000005</v>
          </cell>
        </row>
        <row r="25541">
          <cell r="B25541" t="str">
            <v>UEGT11945</v>
          </cell>
          <cell r="C25541">
            <v>26.733360000000001</v>
          </cell>
          <cell r="D25541">
            <v>81.474166999999994</v>
          </cell>
        </row>
        <row r="25542">
          <cell r="B25542" t="str">
            <v>UEGT12270</v>
          </cell>
          <cell r="C25542">
            <v>27.393640999999999</v>
          </cell>
          <cell r="D25542">
            <v>83.205223000000004</v>
          </cell>
        </row>
        <row r="25543">
          <cell r="B25543" t="str">
            <v>UEGT11847</v>
          </cell>
          <cell r="C25543">
            <v>25.750111</v>
          </cell>
          <cell r="D25543">
            <v>84.242026999999993</v>
          </cell>
        </row>
        <row r="25544">
          <cell r="B25544" t="str">
            <v>UEGT11143</v>
          </cell>
          <cell r="C25544">
            <v>24.868970999999998</v>
          </cell>
          <cell r="D25544">
            <v>82.038498000000004</v>
          </cell>
        </row>
        <row r="25549">
          <cell r="B25549" t="str">
            <v>UEGT12701</v>
          </cell>
          <cell r="C25549">
            <v>26.970610000000001</v>
          </cell>
          <cell r="D25549">
            <v>80.312859000000003</v>
          </cell>
        </row>
        <row r="25550">
          <cell r="B25550" t="str">
            <v>UEGT11549</v>
          </cell>
          <cell r="C25550">
            <v>25.259609000000001</v>
          </cell>
          <cell r="D25550">
            <v>82.614693000000003</v>
          </cell>
        </row>
        <row r="25551">
          <cell r="B25551" t="str">
            <v>UEGT12279</v>
          </cell>
          <cell r="C25551">
            <v>26.344311000000001</v>
          </cell>
          <cell r="D25551">
            <v>82.836723000000006</v>
          </cell>
        </row>
        <row r="25552">
          <cell r="B25552" t="str">
            <v>UEGT10729</v>
          </cell>
          <cell r="C25552">
            <v>25.269238000000001</v>
          </cell>
          <cell r="D25552">
            <v>82.539062999999999</v>
          </cell>
        </row>
        <row r="25555">
          <cell r="B25555" t="str">
            <v>UEGT11434</v>
          </cell>
          <cell r="C25555">
            <v>26.756689000000001</v>
          </cell>
          <cell r="D25555">
            <v>82.118858000000003</v>
          </cell>
        </row>
        <row r="25558">
          <cell r="B25558" t="str">
            <v>UEGT10847</v>
          </cell>
          <cell r="C25558">
            <v>26.769779</v>
          </cell>
          <cell r="D25558">
            <v>82.126311999999999</v>
          </cell>
        </row>
        <row r="25561">
          <cell r="B25561" t="str">
            <v>UEGT10573</v>
          </cell>
          <cell r="C25561">
            <v>26.764028</v>
          </cell>
          <cell r="D25561">
            <v>82.139722000000006</v>
          </cell>
        </row>
        <row r="25564">
          <cell r="B25564" t="str">
            <v>UEGT10046</v>
          </cell>
          <cell r="C25564">
            <v>26.783359999999998</v>
          </cell>
          <cell r="D25564">
            <v>82.170326000000003</v>
          </cell>
        </row>
        <row r="25567">
          <cell r="B25567" t="str">
            <v>UERT10044</v>
          </cell>
          <cell r="C25567">
            <v>26.774920000000002</v>
          </cell>
          <cell r="D25567">
            <v>82.134360999999998</v>
          </cell>
        </row>
        <row r="25570">
          <cell r="B25570" t="str">
            <v>UEGT12585</v>
          </cell>
          <cell r="C25570">
            <v>26.061399000000002</v>
          </cell>
          <cell r="D25570">
            <v>83.500572000000005</v>
          </cell>
        </row>
        <row r="25575">
          <cell r="B25575" t="str">
            <v>UEGT12254</v>
          </cell>
          <cell r="C25575">
            <v>26.30875</v>
          </cell>
          <cell r="D25575">
            <v>82.130363000000003</v>
          </cell>
        </row>
        <row r="25578">
          <cell r="B25578" t="str">
            <v>UEGT12245</v>
          </cell>
          <cell r="C25578">
            <v>25.77186</v>
          </cell>
          <cell r="D25578">
            <v>82.650169000000005</v>
          </cell>
        </row>
        <row r="25584">
          <cell r="B25584" t="str">
            <v>UEGT12506</v>
          </cell>
          <cell r="C25584">
            <v>25.922999999999998</v>
          </cell>
          <cell r="D25584">
            <v>80.809775999999999</v>
          </cell>
        </row>
        <row r="25589">
          <cell r="B25589" t="str">
            <v>UERP12539</v>
          </cell>
          <cell r="C25589">
            <v>25.934111000000001</v>
          </cell>
          <cell r="D25589">
            <v>80.815749999999994</v>
          </cell>
        </row>
        <row r="25592">
          <cell r="B25592" t="str">
            <v>UERT10243</v>
          </cell>
          <cell r="C25592">
            <v>25.91703</v>
          </cell>
          <cell r="D25592">
            <v>80.806968999999995</v>
          </cell>
        </row>
        <row r="25595">
          <cell r="B25595" t="str">
            <v>UEGT12197</v>
          </cell>
          <cell r="C25595">
            <v>26.847999999999999</v>
          </cell>
          <cell r="D25595">
            <v>82.350280999999995</v>
          </cell>
        </row>
        <row r="25597">
          <cell r="B25597" t="str">
            <v>UEGT11689</v>
          </cell>
          <cell r="C25597">
            <v>27.829049999999999</v>
          </cell>
          <cell r="D25597">
            <v>79.918137000000002</v>
          </cell>
        </row>
        <row r="25600">
          <cell r="B25600" t="str">
            <v>UEGT13620</v>
          </cell>
          <cell r="C25600">
            <v>25.807079000000002</v>
          </cell>
          <cell r="D25600">
            <v>82.023003000000003</v>
          </cell>
        </row>
        <row r="25602">
          <cell r="B25602" t="str">
            <v>UEGT11794</v>
          </cell>
          <cell r="C25602">
            <v>25.683889000000001</v>
          </cell>
          <cell r="D25602">
            <v>81.345078000000001</v>
          </cell>
        </row>
        <row r="25603">
          <cell r="B25603" t="str">
            <v>UEGT13579</v>
          </cell>
          <cell r="C25603">
            <v>26.726279999999999</v>
          </cell>
          <cell r="D25603">
            <v>83.146720999999999</v>
          </cell>
        </row>
        <row r="25609">
          <cell r="B25609" t="str">
            <v>UEGT12469</v>
          </cell>
          <cell r="C25609">
            <v>26.972111000000002</v>
          </cell>
          <cell r="D25609">
            <v>80.654640000000001</v>
          </cell>
        </row>
        <row r="25612">
          <cell r="B25612" t="str">
            <v>UEGT11182</v>
          </cell>
          <cell r="C25612">
            <v>26.474830999999998</v>
          </cell>
          <cell r="D25612">
            <v>81.698639</v>
          </cell>
        </row>
        <row r="25613">
          <cell r="B25613" t="str">
            <v>UEGT11001</v>
          </cell>
          <cell r="C25613">
            <v>25.361000000000001</v>
          </cell>
          <cell r="D25613">
            <v>82.090301999999994</v>
          </cell>
        </row>
        <row r="25614">
          <cell r="B25614" t="str">
            <v>UEGT12022</v>
          </cell>
          <cell r="C25614">
            <v>24.719110000000001</v>
          </cell>
          <cell r="D25614">
            <v>83.000893000000005</v>
          </cell>
        </row>
        <row r="25616">
          <cell r="B25616" t="str">
            <v>UEGT13649</v>
          </cell>
          <cell r="C25616">
            <v>24.429500999999998</v>
          </cell>
          <cell r="D25616">
            <v>83.349693000000002</v>
          </cell>
        </row>
        <row r="25619">
          <cell r="B25619" t="str">
            <v>UEGT13192</v>
          </cell>
          <cell r="C25619">
            <v>25.227309999999999</v>
          </cell>
          <cell r="D25619">
            <v>80.920356999999996</v>
          </cell>
        </row>
        <row r="25621">
          <cell r="B25621" t="str">
            <v>UEGT12489</v>
          </cell>
          <cell r="C25621">
            <v>26.55986</v>
          </cell>
          <cell r="D25621">
            <v>83.688248000000002</v>
          </cell>
        </row>
        <row r="25626">
          <cell r="B25626" t="str">
            <v>UEGT10458</v>
          </cell>
          <cell r="C25626">
            <v>27.541889000000001</v>
          </cell>
          <cell r="D25626">
            <v>81.842438000000001</v>
          </cell>
        </row>
        <row r="25632">
          <cell r="B25632" t="str">
            <v>UEGT12527</v>
          </cell>
          <cell r="C25632">
            <v>27.336189000000001</v>
          </cell>
          <cell r="D25632">
            <v>81.453438000000006</v>
          </cell>
        </row>
        <row r="25635">
          <cell r="B25635" t="str">
            <v>UEGT12950</v>
          </cell>
          <cell r="C25635">
            <v>26.387471999999999</v>
          </cell>
          <cell r="D25635">
            <v>83.523139</v>
          </cell>
        </row>
        <row r="25637">
          <cell r="B25637" t="str">
            <v>UEGT12675</v>
          </cell>
          <cell r="C25637">
            <v>27.638888999999999</v>
          </cell>
          <cell r="D25637">
            <v>81.709166999999994</v>
          </cell>
        </row>
        <row r="25641">
          <cell r="B25641" t="str">
            <v>UEGT13180</v>
          </cell>
          <cell r="C25641">
            <v>26.421832999999999</v>
          </cell>
          <cell r="D25641">
            <v>81.521011000000001</v>
          </cell>
        </row>
        <row r="25643">
          <cell r="B25643" t="str">
            <v>UEGT12642</v>
          </cell>
          <cell r="C25643">
            <v>25.951170000000001</v>
          </cell>
          <cell r="D25643">
            <v>82.651748999999995</v>
          </cell>
        </row>
        <row r="25645">
          <cell r="B25645" t="str">
            <v>UEGT10450</v>
          </cell>
          <cell r="C25645">
            <v>26.160779999999999</v>
          </cell>
          <cell r="D25645">
            <v>81.809471000000002</v>
          </cell>
        </row>
        <row r="25651">
          <cell r="B25651" t="str">
            <v>UEGT12533</v>
          </cell>
          <cell r="C25651">
            <v>26.221001000000001</v>
          </cell>
          <cell r="D25651">
            <v>83.863358000000005</v>
          </cell>
        </row>
        <row r="25652">
          <cell r="B25652" t="str">
            <v>UEGT11176</v>
          </cell>
          <cell r="C25652">
            <v>26.521170000000001</v>
          </cell>
          <cell r="D25652">
            <v>83.386832999999996</v>
          </cell>
        </row>
        <row r="25653">
          <cell r="B25653" t="str">
            <v>UEGT13134</v>
          </cell>
          <cell r="C25653">
            <v>26.041080000000001</v>
          </cell>
          <cell r="D25653">
            <v>82.974220000000003</v>
          </cell>
        </row>
        <row r="25659">
          <cell r="B25659" t="str">
            <v>UEGT12003</v>
          </cell>
          <cell r="C25659">
            <v>26.689720000000001</v>
          </cell>
          <cell r="D25659">
            <v>80.388251999999994</v>
          </cell>
        </row>
        <row r="25665">
          <cell r="B25665" t="str">
            <v>UEGT11173</v>
          </cell>
          <cell r="C25665">
            <v>26.40889</v>
          </cell>
          <cell r="D25665">
            <v>81.805862000000005</v>
          </cell>
        </row>
        <row r="25671">
          <cell r="B25671" t="str">
            <v>UERT10948</v>
          </cell>
          <cell r="C25671">
            <v>25.335190000000001</v>
          </cell>
          <cell r="D25671">
            <v>83.005218999999997</v>
          </cell>
        </row>
        <row r="25672">
          <cell r="B25672" t="str">
            <v>UERT10023</v>
          </cell>
          <cell r="C25672">
            <v>25.432690000000001</v>
          </cell>
          <cell r="D25672">
            <v>81.853690999999998</v>
          </cell>
        </row>
        <row r="25673">
          <cell r="B25673" t="str">
            <v>UEGT10601</v>
          </cell>
          <cell r="C25673">
            <v>26.37989</v>
          </cell>
          <cell r="D25673">
            <v>79.951469000000003</v>
          </cell>
        </row>
        <row r="25674">
          <cell r="B25674" t="str">
            <v>UEGT13573</v>
          </cell>
          <cell r="C25674">
            <v>25.196831</v>
          </cell>
          <cell r="D25674">
            <v>83.024001999999996</v>
          </cell>
        </row>
        <row r="25675">
          <cell r="B25675" t="str">
            <v>UEGT10455</v>
          </cell>
          <cell r="C25675">
            <v>27.552579999999999</v>
          </cell>
          <cell r="D25675">
            <v>79.335532999999998</v>
          </cell>
        </row>
        <row r="25676">
          <cell r="B25676" t="str">
            <v>UERT10400</v>
          </cell>
          <cell r="C25676">
            <v>25.310939999999999</v>
          </cell>
          <cell r="D25676">
            <v>83.008171000000004</v>
          </cell>
        </row>
        <row r="25677">
          <cell r="B25677" t="str">
            <v>UEGT10691</v>
          </cell>
          <cell r="C25677">
            <v>25.447469999999999</v>
          </cell>
          <cell r="D25677">
            <v>81.744331000000003</v>
          </cell>
        </row>
        <row r="25678">
          <cell r="B25678" t="str">
            <v>UEGT12233</v>
          </cell>
          <cell r="C25678">
            <v>26.191310999999999</v>
          </cell>
          <cell r="D25678">
            <v>79.358559</v>
          </cell>
        </row>
        <row r="25679">
          <cell r="B25679" t="str">
            <v>UEGT13317</v>
          </cell>
          <cell r="C25679">
            <v>26.27589</v>
          </cell>
          <cell r="D25679">
            <v>79.232642999999996</v>
          </cell>
        </row>
        <row r="25680">
          <cell r="B25680" t="str">
            <v>UEGT13150</v>
          </cell>
          <cell r="C25680">
            <v>24.411328999999999</v>
          </cell>
          <cell r="D25680">
            <v>78.534171999999998</v>
          </cell>
        </row>
        <row r="25681">
          <cell r="B25681" t="str">
            <v>UEGT10205</v>
          </cell>
          <cell r="C25681">
            <v>25.261610000000001</v>
          </cell>
          <cell r="D25681">
            <v>82.563911000000004</v>
          </cell>
        </row>
        <row r="25682">
          <cell r="B25682" t="str">
            <v>UEGT13086</v>
          </cell>
          <cell r="C25682">
            <v>25.983141</v>
          </cell>
          <cell r="D25682">
            <v>83.653357999999997</v>
          </cell>
        </row>
        <row r="25683">
          <cell r="B25683" t="str">
            <v>UEGT12551</v>
          </cell>
          <cell r="C25683">
            <v>26.632311000000001</v>
          </cell>
          <cell r="D25683">
            <v>84.050003000000004</v>
          </cell>
        </row>
        <row r="25684">
          <cell r="B25684" t="str">
            <v>UEGT12770</v>
          </cell>
          <cell r="C25684">
            <v>26.564529</v>
          </cell>
          <cell r="D25684">
            <v>80.092560000000006</v>
          </cell>
        </row>
        <row r="25685">
          <cell r="B25685" t="str">
            <v>UERT10556</v>
          </cell>
          <cell r="C25685">
            <v>25.986891</v>
          </cell>
          <cell r="D25685">
            <v>79.453613000000004</v>
          </cell>
        </row>
        <row r="25686">
          <cell r="B25686" t="str">
            <v>UEGT11361</v>
          </cell>
          <cell r="C25686">
            <v>26.298441</v>
          </cell>
          <cell r="D25686">
            <v>81.023750000000007</v>
          </cell>
        </row>
        <row r="25687">
          <cell r="B25687" t="str">
            <v>UEGT11361</v>
          </cell>
          <cell r="C25687">
            <v>26.298441</v>
          </cell>
          <cell r="D25687">
            <v>81.023750000000007</v>
          </cell>
        </row>
        <row r="25688">
          <cell r="B25688" t="str">
            <v>UEGT11434</v>
          </cell>
          <cell r="C25688">
            <v>26.756689000000001</v>
          </cell>
          <cell r="D25688">
            <v>82.118858000000003</v>
          </cell>
        </row>
        <row r="25689">
          <cell r="B25689" t="str">
            <v>UEGT10149</v>
          </cell>
          <cell r="C25689">
            <v>26.549810000000001</v>
          </cell>
          <cell r="D25689">
            <v>80.503890999999996</v>
          </cell>
        </row>
        <row r="25690">
          <cell r="B25690" t="str">
            <v>UEGT11088</v>
          </cell>
          <cell r="C25690">
            <v>26.818279</v>
          </cell>
          <cell r="D25690">
            <v>80.500977000000006</v>
          </cell>
        </row>
        <row r="25691">
          <cell r="B25691" t="str">
            <v>UEGT10592</v>
          </cell>
          <cell r="C25691">
            <v>26.74</v>
          </cell>
          <cell r="D25691">
            <v>80.355614000000003</v>
          </cell>
        </row>
        <row r="25692">
          <cell r="B25692" t="str">
            <v>UEGT12206</v>
          </cell>
          <cell r="C25692">
            <v>27.882999000000002</v>
          </cell>
          <cell r="D25692">
            <v>81.116280000000003</v>
          </cell>
        </row>
        <row r="25693">
          <cell r="B25693" t="str">
            <v>UEGT11205</v>
          </cell>
          <cell r="C25693">
            <v>26.005469999999999</v>
          </cell>
          <cell r="D25693">
            <v>83.100860999999995</v>
          </cell>
        </row>
        <row r="25694">
          <cell r="B25694" t="str">
            <v>UEGT13510</v>
          </cell>
          <cell r="C25694">
            <v>26.915030000000002</v>
          </cell>
          <cell r="D25694">
            <v>82.575919999999996</v>
          </cell>
        </row>
        <row r="25695">
          <cell r="B25695" t="str">
            <v>UEGT12067</v>
          </cell>
          <cell r="C25695">
            <v>26.971278999999999</v>
          </cell>
          <cell r="D25695">
            <v>80.724327000000002</v>
          </cell>
        </row>
        <row r="25698">
          <cell r="B25698" t="str">
            <v>UEGT11557</v>
          </cell>
          <cell r="C25698">
            <v>27.057939999999999</v>
          </cell>
          <cell r="D25698">
            <v>79.779610000000005</v>
          </cell>
        </row>
        <row r="25699">
          <cell r="B25699" t="str">
            <v>UEGT12407</v>
          </cell>
          <cell r="C25699">
            <v>26.602689999999999</v>
          </cell>
          <cell r="D25699">
            <v>82.307502999999997</v>
          </cell>
        </row>
        <row r="25700">
          <cell r="B25700" t="str">
            <v>UEGT13590</v>
          </cell>
          <cell r="C25700">
            <v>25.169080999999998</v>
          </cell>
          <cell r="D25700">
            <v>82.802466999999993</v>
          </cell>
        </row>
        <row r="25701">
          <cell r="B25701" t="str">
            <v>UEGT13583</v>
          </cell>
          <cell r="C25701">
            <v>26.77928</v>
          </cell>
          <cell r="D25701">
            <v>83.829193000000004</v>
          </cell>
        </row>
        <row r="25702">
          <cell r="B25702" t="str">
            <v>UEGT13644</v>
          </cell>
          <cell r="C25702">
            <v>25.331659999999999</v>
          </cell>
          <cell r="D25702">
            <v>83.286528000000004</v>
          </cell>
        </row>
        <row r="25703">
          <cell r="B25703" t="str">
            <v>UEGT11174</v>
          </cell>
          <cell r="C25703">
            <v>26.212098999999998</v>
          </cell>
          <cell r="D25703">
            <v>82.008399999999995</v>
          </cell>
        </row>
        <row r="25704">
          <cell r="B25704" t="str">
            <v>UEGT12317</v>
          </cell>
          <cell r="C25704">
            <v>26.97739</v>
          </cell>
          <cell r="D25704">
            <v>81.034813</v>
          </cell>
        </row>
        <row r="25705">
          <cell r="B25705" t="str">
            <v>UERT10869</v>
          </cell>
          <cell r="C25705">
            <v>26.873830999999999</v>
          </cell>
          <cell r="D25705">
            <v>80.957290999999998</v>
          </cell>
        </row>
        <row r="25706">
          <cell r="B25706" t="str">
            <v>UEGT12654</v>
          </cell>
          <cell r="C25706">
            <v>27.383220999999999</v>
          </cell>
          <cell r="D25706">
            <v>79.563918999999999</v>
          </cell>
        </row>
        <row r="25707">
          <cell r="B25707" t="str">
            <v>UEGT12814</v>
          </cell>
          <cell r="C25707">
            <v>27.543859000000001</v>
          </cell>
          <cell r="D25707">
            <v>79.632332000000005</v>
          </cell>
        </row>
        <row r="25708">
          <cell r="B25708" t="str">
            <v>UEGT10613</v>
          </cell>
          <cell r="C25708">
            <v>25.468031</v>
          </cell>
          <cell r="D25708">
            <v>80.252280999999996</v>
          </cell>
        </row>
        <row r="25709">
          <cell r="B25709" t="str">
            <v>UEGT12970</v>
          </cell>
          <cell r="C25709">
            <v>25.474858999999999</v>
          </cell>
          <cell r="D25709">
            <v>80.698470999999998</v>
          </cell>
        </row>
        <row r="25710">
          <cell r="B25710" t="str">
            <v>UEGT12571</v>
          </cell>
          <cell r="C25710">
            <v>25.802250000000001</v>
          </cell>
          <cell r="D25710">
            <v>81.975280999999995</v>
          </cell>
        </row>
        <row r="25711">
          <cell r="B25711" t="str">
            <v>UEGT12902</v>
          </cell>
          <cell r="C25711">
            <v>25.535999</v>
          </cell>
          <cell r="D25711">
            <v>83.505218999999997</v>
          </cell>
        </row>
        <row r="25712">
          <cell r="B25712" t="str">
            <v>UEGT13230</v>
          </cell>
          <cell r="C25712">
            <v>27.066389000000001</v>
          </cell>
          <cell r="D25712">
            <v>79.495918000000003</v>
          </cell>
        </row>
        <row r="25714">
          <cell r="B25714" t="str">
            <v>UEGT12385</v>
          </cell>
          <cell r="C25714">
            <v>26.041530999999999</v>
          </cell>
          <cell r="D25714">
            <v>82.385718999999995</v>
          </cell>
        </row>
        <row r="25715">
          <cell r="B25715" t="str">
            <v>UEGT12417</v>
          </cell>
          <cell r="C25715">
            <v>25.463190000000001</v>
          </cell>
          <cell r="D25715">
            <v>83.474388000000005</v>
          </cell>
        </row>
        <row r="25716">
          <cell r="B25716" t="str">
            <v>UEGT11531</v>
          </cell>
          <cell r="C25716">
            <v>25.344190999999999</v>
          </cell>
          <cell r="D25716">
            <v>82.923171999999994</v>
          </cell>
        </row>
        <row r="25717">
          <cell r="B25717" t="str">
            <v>UEGT12437</v>
          </cell>
          <cell r="C25717">
            <v>26.489719000000001</v>
          </cell>
          <cell r="D25717">
            <v>83.424499999999995</v>
          </cell>
        </row>
        <row r="25718">
          <cell r="B25718" t="str">
            <v>UEGT10346</v>
          </cell>
          <cell r="C25718">
            <v>26.286249000000002</v>
          </cell>
          <cell r="D25718">
            <v>83.509308000000004</v>
          </cell>
        </row>
        <row r="25719">
          <cell r="B25719" t="str">
            <v>UEGT12236</v>
          </cell>
          <cell r="C25719">
            <v>26.55172</v>
          </cell>
          <cell r="D25719">
            <v>81.948691999999994</v>
          </cell>
        </row>
        <row r="25720">
          <cell r="B25720" t="str">
            <v>UEGT12021</v>
          </cell>
          <cell r="C25720">
            <v>26.94614</v>
          </cell>
          <cell r="D25720">
            <v>79.706688</v>
          </cell>
        </row>
        <row r="25722">
          <cell r="B25722" t="str">
            <v>UEGT13094</v>
          </cell>
          <cell r="C25722">
            <v>25.36092</v>
          </cell>
          <cell r="D25722">
            <v>83.080330000000004</v>
          </cell>
        </row>
        <row r="25724">
          <cell r="B25724" t="str">
            <v>UEGT12176</v>
          </cell>
          <cell r="C25724">
            <v>25.75956</v>
          </cell>
          <cell r="D25724">
            <v>81.934532000000004</v>
          </cell>
        </row>
        <row r="25725">
          <cell r="B25725" t="str">
            <v>UEGT10543</v>
          </cell>
          <cell r="C25725">
            <v>26.934469</v>
          </cell>
          <cell r="D25725">
            <v>80.775420999999994</v>
          </cell>
        </row>
        <row r="25726">
          <cell r="B25726" t="str">
            <v>UEGT11077</v>
          </cell>
          <cell r="C25726">
            <v>26.003778000000001</v>
          </cell>
          <cell r="D25726">
            <v>82.378611000000006</v>
          </cell>
        </row>
        <row r="25727">
          <cell r="B25727" t="str">
            <v>UEGT12883</v>
          </cell>
          <cell r="C25727">
            <v>26.414169000000001</v>
          </cell>
          <cell r="D25727">
            <v>83.288780000000003</v>
          </cell>
        </row>
        <row r="25728">
          <cell r="B25728" t="str">
            <v>UEGT11891</v>
          </cell>
          <cell r="C25728">
            <v>25.881558999999999</v>
          </cell>
          <cell r="D25728">
            <v>83.330528000000001</v>
          </cell>
        </row>
        <row r="25730">
          <cell r="B25730" t="str">
            <v>UEGT11858</v>
          </cell>
          <cell r="C25730">
            <v>26.380469999999999</v>
          </cell>
          <cell r="D25730">
            <v>83.585639999999998</v>
          </cell>
        </row>
        <row r="25734">
          <cell r="B25734" t="str">
            <v>UEGT10963</v>
          </cell>
          <cell r="C25734">
            <v>25.127689</v>
          </cell>
          <cell r="D25734">
            <v>82.575821000000005</v>
          </cell>
        </row>
        <row r="25735">
          <cell r="B25735" t="str">
            <v>UEGT11773</v>
          </cell>
          <cell r="C25735">
            <v>26.951419999999999</v>
          </cell>
          <cell r="D25735">
            <v>80.501998999999998</v>
          </cell>
        </row>
        <row r="25736">
          <cell r="B25736" t="str">
            <v>UEGT12322</v>
          </cell>
          <cell r="C25736">
            <v>26.440940999999999</v>
          </cell>
          <cell r="D25736">
            <v>83.309921000000003</v>
          </cell>
        </row>
        <row r="25737">
          <cell r="B25737" t="str">
            <v>UEGT10367</v>
          </cell>
          <cell r="C25737">
            <v>25.123390000000001</v>
          </cell>
          <cell r="D25737">
            <v>82.880332999999993</v>
          </cell>
        </row>
        <row r="25738">
          <cell r="B25738" t="str">
            <v>UEGT12618</v>
          </cell>
          <cell r="C25738">
            <v>26.880279999999999</v>
          </cell>
          <cell r="D25738">
            <v>81.704612999999995</v>
          </cell>
        </row>
        <row r="25739">
          <cell r="B25739" t="str">
            <v>UEGT11333</v>
          </cell>
          <cell r="C25739">
            <v>26.477309999999999</v>
          </cell>
          <cell r="D25739">
            <v>82.125525999999994</v>
          </cell>
        </row>
        <row r="25740">
          <cell r="B25740" t="str">
            <v>UEGT11746</v>
          </cell>
          <cell r="C25740">
            <v>25.843108999999998</v>
          </cell>
          <cell r="D25740">
            <v>81.947997999999998</v>
          </cell>
        </row>
        <row r="25741">
          <cell r="B25741" t="str">
            <v>UEGT10953</v>
          </cell>
          <cell r="C25741">
            <v>25.275471</v>
          </cell>
          <cell r="D25741">
            <v>83.130996999999994</v>
          </cell>
        </row>
        <row r="25742">
          <cell r="B25742" t="str">
            <v>UEGT13485</v>
          </cell>
          <cell r="C25742">
            <v>26.01878</v>
          </cell>
          <cell r="D25742">
            <v>83.264106999999996</v>
          </cell>
        </row>
        <row r="25743">
          <cell r="B25743" t="str">
            <v>UEGT11102</v>
          </cell>
          <cell r="C25743">
            <v>25.978670000000001</v>
          </cell>
          <cell r="D25743">
            <v>82.371391000000003</v>
          </cell>
        </row>
        <row r="25744">
          <cell r="B25744" t="str">
            <v>UEGT11348</v>
          </cell>
          <cell r="C25744">
            <v>26.286059999999999</v>
          </cell>
          <cell r="D25744">
            <v>83.500777999999997</v>
          </cell>
        </row>
        <row r="25745">
          <cell r="B25745" t="str">
            <v>UEGT10574</v>
          </cell>
          <cell r="C25745">
            <v>25.356779</v>
          </cell>
          <cell r="D25745">
            <v>82.568641999999997</v>
          </cell>
        </row>
        <row r="25746">
          <cell r="B25746" t="str">
            <v>UEGT11114</v>
          </cell>
          <cell r="C25746">
            <v>25.89378</v>
          </cell>
          <cell r="D25746">
            <v>82.477858999999995</v>
          </cell>
        </row>
        <row r="25748">
          <cell r="B25748" t="str">
            <v>UEGT13048</v>
          </cell>
          <cell r="C25748">
            <v>25.571670999999998</v>
          </cell>
          <cell r="D25748">
            <v>81.738167000000004</v>
          </cell>
        </row>
        <row r="25750">
          <cell r="B25750" t="str">
            <v>UEGT13379</v>
          </cell>
          <cell r="C25750">
            <v>28.28126</v>
          </cell>
          <cell r="D25750">
            <v>80.174499999999995</v>
          </cell>
        </row>
        <row r="25752">
          <cell r="B25752" t="str">
            <v>UEGT13009</v>
          </cell>
          <cell r="C25752">
            <v>25.911809999999999</v>
          </cell>
          <cell r="D25752">
            <v>81.509688999999995</v>
          </cell>
        </row>
        <row r="25754">
          <cell r="B25754" t="str">
            <v>UEGT11213</v>
          </cell>
          <cell r="C25754">
            <v>26.026810000000001</v>
          </cell>
          <cell r="D25754">
            <v>82.695999</v>
          </cell>
        </row>
        <row r="25759">
          <cell r="B25759" t="str">
            <v>UEGT11326</v>
          </cell>
          <cell r="C25759">
            <v>27.862559999999998</v>
          </cell>
          <cell r="D25759">
            <v>79.905997999999997</v>
          </cell>
        </row>
        <row r="25762">
          <cell r="B25762" t="str">
            <v>UEGT13387</v>
          </cell>
          <cell r="C25762">
            <v>27.27169</v>
          </cell>
          <cell r="D25762">
            <v>82.992560999999995</v>
          </cell>
        </row>
        <row r="25764">
          <cell r="B25764" t="str">
            <v>UEGT12627</v>
          </cell>
          <cell r="C25764">
            <v>25.506001000000001</v>
          </cell>
          <cell r="D25764">
            <v>83.380668999999997</v>
          </cell>
        </row>
        <row r="25766">
          <cell r="B25766" t="str">
            <v>UEGT11541</v>
          </cell>
          <cell r="C25766">
            <v>27.86422</v>
          </cell>
          <cell r="D25766">
            <v>79.919357000000005</v>
          </cell>
        </row>
        <row r="25769">
          <cell r="B25769" t="str">
            <v>UEGT12245</v>
          </cell>
          <cell r="C25769">
            <v>25.77186</v>
          </cell>
          <cell r="D25769">
            <v>82.650169000000005</v>
          </cell>
        </row>
        <row r="25770">
          <cell r="B25770" t="str">
            <v>UERT13172</v>
          </cell>
          <cell r="C25770">
            <v>27.886641000000001</v>
          </cell>
          <cell r="D25770">
            <v>79.907639000000003</v>
          </cell>
        </row>
        <row r="25773">
          <cell r="B25773" t="str">
            <v>UERT11222</v>
          </cell>
          <cell r="C25773">
            <v>27.875758999999999</v>
          </cell>
          <cell r="D25773">
            <v>79.905640000000005</v>
          </cell>
        </row>
        <row r="25775">
          <cell r="B25775" t="str">
            <v>UEGT10520</v>
          </cell>
          <cell r="C25775">
            <v>27.91028</v>
          </cell>
          <cell r="D25775">
            <v>79.925528999999997</v>
          </cell>
        </row>
        <row r="25778">
          <cell r="B25778" t="str">
            <v>UEGT10273</v>
          </cell>
          <cell r="C25778">
            <v>27.853919999999999</v>
          </cell>
          <cell r="D25778">
            <v>79.919578999999999</v>
          </cell>
        </row>
        <row r="25780">
          <cell r="B25780" t="str">
            <v>UERT10274</v>
          </cell>
          <cell r="C25780">
            <v>27.867279</v>
          </cell>
          <cell r="D25780">
            <v>79.910278000000005</v>
          </cell>
        </row>
        <row r="25782">
          <cell r="B25782" t="str">
            <v>UEGT11903</v>
          </cell>
          <cell r="C25782">
            <v>26.528419</v>
          </cell>
          <cell r="D25782">
            <v>82.739829999999998</v>
          </cell>
        </row>
        <row r="25786">
          <cell r="B25786" t="str">
            <v>UEGT10012</v>
          </cell>
          <cell r="C25786">
            <v>26.78792</v>
          </cell>
          <cell r="D25786">
            <v>83.357192999999995</v>
          </cell>
        </row>
        <row r="25787">
          <cell r="B25787" t="str">
            <v>UEGT12001</v>
          </cell>
          <cell r="C25787">
            <v>25.601391</v>
          </cell>
          <cell r="D25787">
            <v>81.237578999999997</v>
          </cell>
        </row>
        <row r="25788">
          <cell r="B25788" t="str">
            <v>UEGT11249</v>
          </cell>
          <cell r="C25788">
            <v>25.384001000000001</v>
          </cell>
          <cell r="D25788">
            <v>82.181999000000005</v>
          </cell>
        </row>
        <row r="25789">
          <cell r="B25789" t="str">
            <v>UEGT13401</v>
          </cell>
          <cell r="C25789">
            <v>26.389561</v>
          </cell>
          <cell r="D25789">
            <v>83.462356999999997</v>
          </cell>
        </row>
        <row r="25790">
          <cell r="B25790" t="str">
            <v>UEGT13457</v>
          </cell>
          <cell r="C25790">
            <v>26.549471</v>
          </cell>
          <cell r="D25790">
            <v>80.218970999999996</v>
          </cell>
        </row>
        <row r="25791">
          <cell r="B25791" t="str">
            <v>UEGT13325</v>
          </cell>
          <cell r="C25791">
            <v>26.547028999999998</v>
          </cell>
          <cell r="D25791">
            <v>81.119613999999999</v>
          </cell>
        </row>
        <row r="25792">
          <cell r="B25792" t="str">
            <v>UERT11376</v>
          </cell>
          <cell r="C25792">
            <v>26.746079999999999</v>
          </cell>
          <cell r="D25792">
            <v>83.365082000000001</v>
          </cell>
        </row>
        <row r="25793">
          <cell r="B25793" t="str">
            <v>UEGT10883</v>
          </cell>
          <cell r="C25793">
            <v>26.806470999999998</v>
          </cell>
          <cell r="D25793">
            <v>83.365334000000004</v>
          </cell>
        </row>
        <row r="25794">
          <cell r="B25794" t="str">
            <v>UERT10176</v>
          </cell>
          <cell r="C25794">
            <v>26.730889999999999</v>
          </cell>
          <cell r="D25794">
            <v>83.369811999999996</v>
          </cell>
        </row>
        <row r="25795">
          <cell r="B25795" t="str">
            <v>UEGT11484</v>
          </cell>
          <cell r="C25795">
            <v>26.792472</v>
          </cell>
          <cell r="D25795">
            <v>80.970583000000005</v>
          </cell>
        </row>
        <row r="25797">
          <cell r="B25797" t="str">
            <v>UEGT10035</v>
          </cell>
          <cell r="C25797">
            <v>25.51052</v>
          </cell>
          <cell r="D25797">
            <v>78.743870000000001</v>
          </cell>
        </row>
        <row r="25798">
          <cell r="B25798" t="str">
            <v>UEGT12003</v>
          </cell>
          <cell r="C25798">
            <v>26.689720000000001</v>
          </cell>
          <cell r="D25798">
            <v>80.388251999999994</v>
          </cell>
        </row>
        <row r="25799">
          <cell r="B25799" t="str">
            <v>UEGT10523</v>
          </cell>
          <cell r="C25799">
            <v>24.459168999999999</v>
          </cell>
          <cell r="D25799">
            <v>82.994750999999994</v>
          </cell>
        </row>
        <row r="25800">
          <cell r="B25800" t="str">
            <v>UERT10391</v>
          </cell>
          <cell r="C25800">
            <v>26.457001000000002</v>
          </cell>
          <cell r="D25800">
            <v>80.358672999999996</v>
          </cell>
        </row>
        <row r="25806">
          <cell r="B25806" t="str">
            <v>UEGT13230</v>
          </cell>
          <cell r="C25806">
            <v>27.066389000000001</v>
          </cell>
          <cell r="D25806">
            <v>79.495918000000003</v>
          </cell>
        </row>
        <row r="25807">
          <cell r="B25807" t="str">
            <v>UEGT10913</v>
          </cell>
          <cell r="C25807">
            <v>25.479749999999999</v>
          </cell>
          <cell r="D25807">
            <v>78.712249999999997</v>
          </cell>
        </row>
        <row r="25808">
          <cell r="B25808" t="str">
            <v>UEGT10394</v>
          </cell>
          <cell r="C25808">
            <v>25.463498999999999</v>
          </cell>
          <cell r="D25808">
            <v>78.644249000000002</v>
          </cell>
        </row>
        <row r="25809">
          <cell r="B25809" t="str">
            <v>UEGT10343</v>
          </cell>
          <cell r="C25809">
            <v>25.501249999999999</v>
          </cell>
          <cell r="D25809">
            <v>78.546040000000005</v>
          </cell>
        </row>
        <row r="25810">
          <cell r="B25810" t="str">
            <v>UEGT12459</v>
          </cell>
          <cell r="C25810">
            <v>25.244419000000001</v>
          </cell>
          <cell r="D25810">
            <v>83.226967000000002</v>
          </cell>
        </row>
        <row r="25817">
          <cell r="B25817" t="str">
            <v>UEGT12459</v>
          </cell>
          <cell r="C25817">
            <v>25.244419000000001</v>
          </cell>
          <cell r="D25817">
            <v>83.226967000000002</v>
          </cell>
        </row>
        <row r="25823">
          <cell r="B25823" t="str">
            <v>UEGT10089</v>
          </cell>
          <cell r="C25823">
            <v>26.932919999999999</v>
          </cell>
          <cell r="D25823">
            <v>80.710609000000005</v>
          </cell>
        </row>
        <row r="25831">
          <cell r="B25831" t="str">
            <v>UEGT12728</v>
          </cell>
          <cell r="C25831">
            <v>26.790389999999999</v>
          </cell>
          <cell r="D25831">
            <v>83.516891000000001</v>
          </cell>
        </row>
        <row r="25834">
          <cell r="B25834" t="str">
            <v>UEGT10705</v>
          </cell>
          <cell r="C25834">
            <v>26.475809000000002</v>
          </cell>
          <cell r="D25834">
            <v>82.700576999999996</v>
          </cell>
        </row>
        <row r="25837">
          <cell r="B25837" t="str">
            <v>UEGT13239</v>
          </cell>
          <cell r="C25837">
            <v>26.657810000000001</v>
          </cell>
          <cell r="D25837">
            <v>80.22081</v>
          </cell>
        </row>
        <row r="25840">
          <cell r="B25840" t="str">
            <v>UEGT13082</v>
          </cell>
          <cell r="C25840">
            <v>25.974111000000001</v>
          </cell>
          <cell r="D25840">
            <v>81.864861000000005</v>
          </cell>
        </row>
        <row r="25843">
          <cell r="B25843" t="str">
            <v>UEGT12055</v>
          </cell>
          <cell r="C25843">
            <v>26.288779999999999</v>
          </cell>
          <cell r="D25843">
            <v>81.410499999999999</v>
          </cell>
        </row>
        <row r="25846">
          <cell r="B25846" t="str">
            <v>UEGT12924</v>
          </cell>
          <cell r="C25846">
            <v>27.19492</v>
          </cell>
          <cell r="D25846">
            <v>83.697356999999997</v>
          </cell>
        </row>
        <row r="25849">
          <cell r="B25849" t="str">
            <v>UEGT12668</v>
          </cell>
          <cell r="C25849">
            <v>27.349330999999999</v>
          </cell>
          <cell r="D25849">
            <v>81.895606999999998</v>
          </cell>
        </row>
        <row r="25852">
          <cell r="B25852" t="str">
            <v>UEGT12632</v>
          </cell>
          <cell r="C25852">
            <v>26.899891</v>
          </cell>
          <cell r="D25852">
            <v>80.340637000000001</v>
          </cell>
        </row>
        <row r="25855">
          <cell r="B25855" t="str">
            <v>UEGT13149</v>
          </cell>
          <cell r="C25855">
            <v>25.108443999999999</v>
          </cell>
          <cell r="D25855">
            <v>82.446222000000006</v>
          </cell>
        </row>
        <row r="25858">
          <cell r="B25858" t="str">
            <v>UEGT10638</v>
          </cell>
          <cell r="C25858">
            <v>25.580390999999999</v>
          </cell>
          <cell r="D25858">
            <v>83.519829000000001</v>
          </cell>
        </row>
        <row r="25864">
          <cell r="B25864" t="str">
            <v>UEGT13626</v>
          </cell>
          <cell r="C25864">
            <v>24.201059000000001</v>
          </cell>
          <cell r="D25864">
            <v>83.153419</v>
          </cell>
        </row>
        <row r="25870">
          <cell r="B25870" t="str">
            <v>UEGT13465</v>
          </cell>
          <cell r="C25870">
            <v>25.636859999999999</v>
          </cell>
          <cell r="D25870">
            <v>80.664107999999999</v>
          </cell>
        </row>
        <row r="25876">
          <cell r="B25876" t="str">
            <v>UEGT12426</v>
          </cell>
          <cell r="C25876">
            <v>25.291419999999999</v>
          </cell>
          <cell r="D25876">
            <v>82.833388999999997</v>
          </cell>
        </row>
        <row r="25879">
          <cell r="B25879" t="str">
            <v>UEGT12312</v>
          </cell>
          <cell r="C25879">
            <v>27.07</v>
          </cell>
          <cell r="D25879">
            <v>83.807640000000006</v>
          </cell>
        </row>
        <row r="25880">
          <cell r="B25880" t="str">
            <v>UEGT10775</v>
          </cell>
          <cell r="C25880">
            <v>25.24737</v>
          </cell>
          <cell r="D25880">
            <v>79.138717999999997</v>
          </cell>
        </row>
        <row r="25886">
          <cell r="B25886" t="str">
            <v>UEGT10390</v>
          </cell>
          <cell r="C25886">
            <v>25.415469999999999</v>
          </cell>
          <cell r="D25886">
            <v>83.557083000000006</v>
          </cell>
        </row>
        <row r="25891">
          <cell r="B25891" t="str">
            <v>UEGT10722</v>
          </cell>
          <cell r="C25891">
            <v>24.599779000000002</v>
          </cell>
          <cell r="D25891">
            <v>83.068252999999999</v>
          </cell>
        </row>
        <row r="25897">
          <cell r="B25897" t="str">
            <v>UEGT12461</v>
          </cell>
          <cell r="C25897">
            <v>25.692499000000002</v>
          </cell>
          <cell r="D25897">
            <v>81.582419999999999</v>
          </cell>
        </row>
        <row r="25898">
          <cell r="B25898" t="str">
            <v>UEGT12919</v>
          </cell>
          <cell r="C25898">
            <v>25.97542</v>
          </cell>
          <cell r="D25898">
            <v>83.115279999999998</v>
          </cell>
        </row>
        <row r="25899">
          <cell r="B25899" t="str">
            <v>UEGT11075</v>
          </cell>
          <cell r="C25899">
            <v>26.086281</v>
          </cell>
          <cell r="D25899">
            <v>82.890923000000001</v>
          </cell>
        </row>
        <row r="25905">
          <cell r="B25905" t="str">
            <v>UEGT12440</v>
          </cell>
          <cell r="C25905">
            <v>25.925578999999999</v>
          </cell>
          <cell r="D25905">
            <v>82.416718000000003</v>
          </cell>
        </row>
        <row r="25908">
          <cell r="B25908" t="str">
            <v>UEGT12862</v>
          </cell>
          <cell r="C25908">
            <v>26.263860999999999</v>
          </cell>
          <cell r="D25908">
            <v>81.111832000000007</v>
          </cell>
        </row>
        <row r="25911">
          <cell r="B25911" t="str">
            <v>UEGT12520</v>
          </cell>
          <cell r="C25911">
            <v>25.003530999999999</v>
          </cell>
          <cell r="D25911">
            <v>81.930556999999993</v>
          </cell>
        </row>
        <row r="25914">
          <cell r="B25914" t="str">
            <v>UEGT12464</v>
          </cell>
          <cell r="C25914">
            <v>27.226939999999999</v>
          </cell>
          <cell r="D25914">
            <v>82.980331000000007</v>
          </cell>
        </row>
        <row r="25917">
          <cell r="B25917" t="str">
            <v>UEGT13550</v>
          </cell>
          <cell r="C25917">
            <v>27.41667</v>
          </cell>
          <cell r="D25917">
            <v>82.102692000000005</v>
          </cell>
        </row>
        <row r="25920">
          <cell r="B25920" t="str">
            <v>UEGT12298</v>
          </cell>
          <cell r="C25920">
            <v>28.055889000000001</v>
          </cell>
          <cell r="D25920">
            <v>81.394858999999997</v>
          </cell>
        </row>
        <row r="25923">
          <cell r="B25923" t="str">
            <v>UEGT12549</v>
          </cell>
          <cell r="C25923">
            <v>25.82122</v>
          </cell>
          <cell r="D25923">
            <v>79.046997000000005</v>
          </cell>
        </row>
        <row r="25924">
          <cell r="B25924" t="str">
            <v>UERT17006</v>
          </cell>
          <cell r="C25924">
            <v>25.146699999999999</v>
          </cell>
          <cell r="D25924">
            <v>82.561999999999998</v>
          </cell>
        </row>
        <row r="25930">
          <cell r="B25930" t="str">
            <v>UEGT10524</v>
          </cell>
          <cell r="C25930">
            <v>26.185471</v>
          </cell>
          <cell r="D25930">
            <v>81.242637999999999</v>
          </cell>
        </row>
        <row r="25931">
          <cell r="B25931" t="str">
            <v>UEGT11772</v>
          </cell>
          <cell r="C25931">
            <v>25.536359999999998</v>
          </cell>
          <cell r="D25931">
            <v>80.356392</v>
          </cell>
        </row>
        <row r="25934">
          <cell r="B25934" t="str">
            <v>UEGT13212</v>
          </cell>
          <cell r="C25934">
            <v>25.813419</v>
          </cell>
          <cell r="D25934">
            <v>83.059334000000007</v>
          </cell>
        </row>
        <row r="25935">
          <cell r="B25935" t="str">
            <v>UEGT12281</v>
          </cell>
          <cell r="C25935">
            <v>25.406811000000001</v>
          </cell>
          <cell r="D25935">
            <v>81.511168999999995</v>
          </cell>
        </row>
        <row r="25941">
          <cell r="B25941" t="str">
            <v>UEGT10394</v>
          </cell>
          <cell r="C25941">
            <v>25.463498999999999</v>
          </cell>
          <cell r="D25941">
            <v>78.644249000000002</v>
          </cell>
        </row>
        <row r="25942">
          <cell r="B25942" t="str">
            <v>UEGT13582</v>
          </cell>
          <cell r="C25942">
            <v>24.749611000000002</v>
          </cell>
          <cell r="D25942">
            <v>83.103920000000002</v>
          </cell>
        </row>
        <row r="25943">
          <cell r="B25943" t="str">
            <v>UEGT13370</v>
          </cell>
          <cell r="C25943">
            <v>24.458639000000002</v>
          </cell>
          <cell r="D25943">
            <v>83.019440000000003</v>
          </cell>
        </row>
        <row r="25944">
          <cell r="B25944" t="str">
            <v>UEGT11270</v>
          </cell>
          <cell r="C25944">
            <v>25.287689</v>
          </cell>
          <cell r="D25944">
            <v>82.229309000000001</v>
          </cell>
        </row>
        <row r="25945">
          <cell r="B25945" t="str">
            <v>UEGT10175</v>
          </cell>
          <cell r="C25945">
            <v>26.72053</v>
          </cell>
          <cell r="D25945">
            <v>83.392082000000002</v>
          </cell>
        </row>
        <row r="25946">
          <cell r="B25946" t="str">
            <v>UERT11579</v>
          </cell>
          <cell r="C25946">
            <v>26.422778999999998</v>
          </cell>
          <cell r="D25946">
            <v>80.387496999999996</v>
          </cell>
        </row>
        <row r="25947">
          <cell r="B25947" t="str">
            <v>UERT10670</v>
          </cell>
          <cell r="C25947">
            <v>27.577998999999998</v>
          </cell>
          <cell r="D25947">
            <v>81.596558000000002</v>
          </cell>
        </row>
        <row r="25948">
          <cell r="B25948" t="str">
            <v>UEGT13121</v>
          </cell>
          <cell r="C25948">
            <v>26.531469000000001</v>
          </cell>
          <cell r="D25948">
            <v>83.390106000000003</v>
          </cell>
        </row>
        <row r="25949">
          <cell r="B25949" t="str">
            <v>UEGT10230</v>
          </cell>
          <cell r="C25949">
            <v>26.608029999999999</v>
          </cell>
          <cell r="D25949">
            <v>81.013808999999995</v>
          </cell>
        </row>
        <row r="25950">
          <cell r="B25950" t="str">
            <v>UEGT11646</v>
          </cell>
          <cell r="C25950">
            <v>26.55517</v>
          </cell>
          <cell r="D25950">
            <v>80.905144000000007</v>
          </cell>
        </row>
        <row r="25951">
          <cell r="B25951" t="str">
            <v>UERT10188</v>
          </cell>
          <cell r="C25951">
            <v>26.467331000000001</v>
          </cell>
          <cell r="D25951">
            <v>80.359283000000005</v>
          </cell>
        </row>
        <row r="25952">
          <cell r="B25952" t="str">
            <v>UERT11437</v>
          </cell>
          <cell r="C25952">
            <v>25.320329999999998</v>
          </cell>
          <cell r="D25952">
            <v>82.989563000000004</v>
          </cell>
        </row>
        <row r="25953">
          <cell r="B25953" t="str">
            <v>UERT10037</v>
          </cell>
          <cell r="C25953">
            <v>25.326329999999999</v>
          </cell>
          <cell r="D25953">
            <v>82.988326999999998</v>
          </cell>
        </row>
        <row r="25954">
          <cell r="B25954" t="str">
            <v>UEGT10206</v>
          </cell>
          <cell r="C25954">
            <v>25.360188999999998</v>
          </cell>
          <cell r="D25954">
            <v>82.199944000000002</v>
          </cell>
        </row>
        <row r="25959">
          <cell r="B25959" t="str">
            <v>UEGT10977</v>
          </cell>
          <cell r="C25959">
            <v>25.357109000000001</v>
          </cell>
          <cell r="D25959">
            <v>82.245720000000006</v>
          </cell>
        </row>
        <row r="25964">
          <cell r="B25964" t="str">
            <v>UEGT10942</v>
          </cell>
          <cell r="C25964">
            <v>27.732417000000002</v>
          </cell>
          <cell r="D25964">
            <v>80.880388999999994</v>
          </cell>
        </row>
        <row r="25967">
          <cell r="B25967" t="str">
            <v>UEGT10592</v>
          </cell>
          <cell r="C25967">
            <v>26.74</v>
          </cell>
          <cell r="D25967">
            <v>80.355614000000003</v>
          </cell>
        </row>
        <row r="25972">
          <cell r="B25972" t="str">
            <v>UEGT12657</v>
          </cell>
          <cell r="C25972">
            <v>25.223189999999999</v>
          </cell>
          <cell r="D25972">
            <v>83.135436999999996</v>
          </cell>
        </row>
        <row r="25975">
          <cell r="B25975" t="str">
            <v>UEGT11680</v>
          </cell>
          <cell r="C25975">
            <v>27.090810999999999</v>
          </cell>
          <cell r="D25975">
            <v>82.027495999999999</v>
          </cell>
        </row>
        <row r="25978">
          <cell r="B25978" t="str">
            <v>UEGT12473</v>
          </cell>
          <cell r="C25978">
            <v>25.370939</v>
          </cell>
          <cell r="D25978">
            <v>83.302856000000006</v>
          </cell>
        </row>
        <row r="25984">
          <cell r="B25984" t="str">
            <v>UEGT12957</v>
          </cell>
          <cell r="C25984">
            <v>26.405861000000002</v>
          </cell>
          <cell r="D25984">
            <v>80.786582999999993</v>
          </cell>
        </row>
        <row r="25988">
          <cell r="B25988" t="str">
            <v>UEGT12377</v>
          </cell>
          <cell r="C25988">
            <v>25.746441000000001</v>
          </cell>
          <cell r="D25988">
            <v>81.260468000000003</v>
          </cell>
        </row>
        <row r="25994">
          <cell r="B25994" t="str">
            <v>UEGT11205</v>
          </cell>
          <cell r="C25994">
            <v>26.005469999999999</v>
          </cell>
          <cell r="D25994">
            <v>83.100860999999995</v>
          </cell>
        </row>
        <row r="25998">
          <cell r="B25998" t="str">
            <v>UEGT10718</v>
          </cell>
          <cell r="C25998">
            <v>25.334168999999999</v>
          </cell>
          <cell r="D25998">
            <v>79.750809000000004</v>
          </cell>
        </row>
        <row r="26003">
          <cell r="B26003" t="str">
            <v>UEGT13157</v>
          </cell>
          <cell r="C26003">
            <v>25.547939</v>
          </cell>
          <cell r="D26003">
            <v>81.530563000000001</v>
          </cell>
        </row>
        <row r="26008">
          <cell r="B26008" t="str">
            <v>UEGT13516</v>
          </cell>
          <cell r="C26008">
            <v>25.113831000000001</v>
          </cell>
          <cell r="D26008">
            <v>80.928107999999995</v>
          </cell>
        </row>
        <row r="26014">
          <cell r="B26014" t="str">
            <v>UEGT10568</v>
          </cell>
          <cell r="C26014">
            <v>27.98217</v>
          </cell>
          <cell r="D26014">
            <v>79.988692999999998</v>
          </cell>
        </row>
        <row r="26018">
          <cell r="B26018" t="str">
            <v>UEGT11199</v>
          </cell>
          <cell r="C26018">
            <v>25.283830999999999</v>
          </cell>
          <cell r="D26018">
            <v>82.778030000000001</v>
          </cell>
        </row>
        <row r="26024">
          <cell r="B26024" t="str">
            <v>UEGT10574</v>
          </cell>
          <cell r="C26024">
            <v>25.356779</v>
          </cell>
          <cell r="D26024">
            <v>82.568641999999997</v>
          </cell>
        </row>
        <row r="26029">
          <cell r="B26029" t="str">
            <v>UEGT13483</v>
          </cell>
          <cell r="C26029">
            <v>25.822969000000001</v>
          </cell>
          <cell r="D26029">
            <v>83.007857999999999</v>
          </cell>
        </row>
        <row r="26035">
          <cell r="B26035" t="str">
            <v>UEGT10424</v>
          </cell>
          <cell r="C26035">
            <v>26.90906</v>
          </cell>
          <cell r="D26035">
            <v>83.815856999999994</v>
          </cell>
        </row>
        <row r="26037">
          <cell r="B26037" t="str">
            <v>UEGT13063</v>
          </cell>
          <cell r="C26037">
            <v>26.783688999999999</v>
          </cell>
          <cell r="D26037">
            <v>81.582672000000002</v>
          </cell>
        </row>
        <row r="26039">
          <cell r="B26039" t="str">
            <v>UEGT11746</v>
          </cell>
          <cell r="C26039">
            <v>25.843108999999998</v>
          </cell>
          <cell r="D26039">
            <v>81.947997999999998</v>
          </cell>
        </row>
        <row r="26040">
          <cell r="B26040" t="str">
            <v>UEGT12062</v>
          </cell>
          <cell r="C26040">
            <v>27.456751000000001</v>
          </cell>
          <cell r="D26040">
            <v>79.461731</v>
          </cell>
        </row>
        <row r="26041">
          <cell r="B26041" t="str">
            <v>UEGT13231</v>
          </cell>
          <cell r="C26041">
            <v>26.960750999999998</v>
          </cell>
          <cell r="D26041">
            <v>79.624129999999994</v>
          </cell>
        </row>
        <row r="26047">
          <cell r="B26047" t="str">
            <v>UEGT12237</v>
          </cell>
          <cell r="C26047">
            <v>27.24972</v>
          </cell>
          <cell r="D26047">
            <v>81.694687000000002</v>
          </cell>
        </row>
        <row r="26050">
          <cell r="B26050" t="str">
            <v>UEGT12559</v>
          </cell>
          <cell r="C26050">
            <v>27.126829000000001</v>
          </cell>
          <cell r="D26050">
            <v>79.736716999999999</v>
          </cell>
        </row>
        <row r="26053">
          <cell r="B26053" t="str">
            <v>UEGT10537</v>
          </cell>
          <cell r="C26053">
            <v>26.146419999999999</v>
          </cell>
          <cell r="D26053">
            <v>80.172111999999998</v>
          </cell>
        </row>
        <row r="26054">
          <cell r="B26054" t="str">
            <v>UEGT13100</v>
          </cell>
          <cell r="C26054">
            <v>26.764310999999999</v>
          </cell>
          <cell r="D26054">
            <v>82.088668999999996</v>
          </cell>
        </row>
        <row r="26055">
          <cell r="B26055" t="str">
            <v>UEGT10373</v>
          </cell>
          <cell r="C26055">
            <v>26.038059000000001</v>
          </cell>
          <cell r="D26055">
            <v>80.576858999999999</v>
          </cell>
        </row>
        <row r="26056">
          <cell r="B26056" t="str">
            <v>UEGT10390</v>
          </cell>
          <cell r="C26056">
            <v>25.415469999999999</v>
          </cell>
          <cell r="D26056">
            <v>83.557083000000006</v>
          </cell>
        </row>
        <row r="26057">
          <cell r="B26057" t="str">
            <v>UERT11481</v>
          </cell>
          <cell r="C26057">
            <v>25.276109999999999</v>
          </cell>
          <cell r="D26057">
            <v>83.008719999999997</v>
          </cell>
        </row>
        <row r="26058">
          <cell r="B26058" t="str">
            <v>UEGT13211</v>
          </cell>
          <cell r="C26058">
            <v>26.291719000000001</v>
          </cell>
          <cell r="D26058">
            <v>83.505722000000006</v>
          </cell>
        </row>
        <row r="26059">
          <cell r="B26059" t="str">
            <v>UEGT10870</v>
          </cell>
          <cell r="C26059">
            <v>26.075520000000001</v>
          </cell>
          <cell r="D26059">
            <v>83.188109999999995</v>
          </cell>
        </row>
        <row r="26060">
          <cell r="B26060" t="str">
            <v>UERT10298</v>
          </cell>
          <cell r="C26060">
            <v>26.053498999999999</v>
          </cell>
          <cell r="D26060">
            <v>83.180779000000001</v>
          </cell>
        </row>
        <row r="26061">
          <cell r="B26061" t="str">
            <v>UEGT13221</v>
          </cell>
          <cell r="C26061">
            <v>25.216889999999999</v>
          </cell>
          <cell r="D26061">
            <v>81.968108999999998</v>
          </cell>
        </row>
        <row r="26063">
          <cell r="B26063" t="str">
            <v>UEGT12831</v>
          </cell>
          <cell r="C26063">
            <v>25.301220000000001</v>
          </cell>
          <cell r="D26063">
            <v>82.530922000000004</v>
          </cell>
        </row>
        <row r="26065">
          <cell r="B26065" t="str">
            <v>UEGT10158</v>
          </cell>
          <cell r="C26065">
            <v>26.440109</v>
          </cell>
          <cell r="D26065">
            <v>81.690612999999999</v>
          </cell>
        </row>
        <row r="26067">
          <cell r="B26067" t="str">
            <v>UEGT12427</v>
          </cell>
          <cell r="C26067">
            <v>27.526250999999998</v>
          </cell>
          <cell r="D26067">
            <v>81.898437999999999</v>
          </cell>
        </row>
        <row r="26070">
          <cell r="B26070" t="str">
            <v>UEGT12149</v>
          </cell>
          <cell r="C26070">
            <v>28.291308999999998</v>
          </cell>
          <cell r="D26070">
            <v>80.720580999999996</v>
          </cell>
        </row>
        <row r="26073">
          <cell r="B26073" t="str">
            <v>UEGT12496</v>
          </cell>
          <cell r="C26073">
            <v>25.399139000000002</v>
          </cell>
          <cell r="D26073">
            <v>83.271141</v>
          </cell>
        </row>
        <row r="26074">
          <cell r="B26074" t="str">
            <v>UEGT10457</v>
          </cell>
          <cell r="C26074">
            <v>27.42775</v>
          </cell>
          <cell r="D26074">
            <v>79.503829999999994</v>
          </cell>
        </row>
        <row r="26075">
          <cell r="B26075" t="str">
            <v>UEGT10582</v>
          </cell>
          <cell r="C26075">
            <v>25.270250000000001</v>
          </cell>
          <cell r="D26075">
            <v>82.042191000000003</v>
          </cell>
        </row>
        <row r="26076">
          <cell r="B26076" t="str">
            <v>UEGT10639</v>
          </cell>
          <cell r="C26076">
            <v>25.230920999999999</v>
          </cell>
          <cell r="D26076">
            <v>81.045058999999995</v>
          </cell>
        </row>
        <row r="26077">
          <cell r="B26077" t="str">
            <v>UEGT10429</v>
          </cell>
          <cell r="C26077">
            <v>26.968719</v>
          </cell>
          <cell r="D26077">
            <v>79.976890999999995</v>
          </cell>
        </row>
        <row r="26078">
          <cell r="B26078" t="str">
            <v>UEGT11184</v>
          </cell>
          <cell r="C26078">
            <v>25.193560000000002</v>
          </cell>
          <cell r="D26078">
            <v>83.006500000000003</v>
          </cell>
        </row>
        <row r="26079">
          <cell r="B26079" t="str">
            <v>UEGT11526</v>
          </cell>
          <cell r="C26079">
            <v>25.772110000000001</v>
          </cell>
          <cell r="D26079">
            <v>81.848281999999998</v>
          </cell>
        </row>
        <row r="26080">
          <cell r="B26080" t="str">
            <v>UEGT11514</v>
          </cell>
          <cell r="C26080">
            <v>26.666691</v>
          </cell>
          <cell r="D26080">
            <v>84.175194000000005</v>
          </cell>
        </row>
        <row r="26083">
          <cell r="B26083" t="str">
            <v>UEGT11166</v>
          </cell>
          <cell r="C26083">
            <v>24.752109999999998</v>
          </cell>
          <cell r="D26083">
            <v>82.781693000000004</v>
          </cell>
        </row>
        <row r="26084">
          <cell r="B26084" t="str">
            <v>UEGT12175</v>
          </cell>
          <cell r="C26084">
            <v>25.43862</v>
          </cell>
          <cell r="D26084">
            <v>83.003967000000003</v>
          </cell>
        </row>
        <row r="26096">
          <cell r="B26096" t="str">
            <v>UEGT12648</v>
          </cell>
          <cell r="C26096">
            <v>25.562441</v>
          </cell>
          <cell r="D26096">
            <v>82.913276999999994</v>
          </cell>
        </row>
        <row r="26103">
          <cell r="B26103" t="str">
            <v>UEGT11281</v>
          </cell>
          <cell r="C26103">
            <v>25.697438999999999</v>
          </cell>
          <cell r="D26103">
            <v>79.548186999999999</v>
          </cell>
        </row>
        <row r="26109">
          <cell r="B26109" t="str">
            <v>UEGT11236</v>
          </cell>
          <cell r="C26109">
            <v>25.69492</v>
          </cell>
          <cell r="D26109">
            <v>81.841637000000006</v>
          </cell>
        </row>
        <row r="26110">
          <cell r="B26110" t="str">
            <v>UEGT13573</v>
          </cell>
          <cell r="C26110">
            <v>25.196831</v>
          </cell>
          <cell r="D26110">
            <v>83.024001999999996</v>
          </cell>
        </row>
        <row r="26111">
          <cell r="B26111" t="str">
            <v>UEGT10846</v>
          </cell>
          <cell r="C26111">
            <v>27.609639999999999</v>
          </cell>
          <cell r="D26111">
            <v>79.275672999999998</v>
          </cell>
        </row>
        <row r="26113">
          <cell r="B26113" t="str">
            <v>UEGT12468</v>
          </cell>
          <cell r="C26113">
            <v>27.413039999999999</v>
          </cell>
          <cell r="D26113">
            <v>79.315392000000003</v>
          </cell>
        </row>
        <row r="26114">
          <cell r="B26114" t="str">
            <v>UEGT13175</v>
          </cell>
          <cell r="C26114">
            <v>25.323830000000001</v>
          </cell>
          <cell r="D26114">
            <v>82.828750999999997</v>
          </cell>
        </row>
        <row r="26115">
          <cell r="B26115" t="str">
            <v>UEGT10963</v>
          </cell>
          <cell r="C26115">
            <v>25.127689</v>
          </cell>
          <cell r="D26115">
            <v>82.575821000000005</v>
          </cell>
        </row>
        <row r="26116">
          <cell r="B26116" t="str">
            <v>UERT10874</v>
          </cell>
          <cell r="C26116">
            <v>25.140280000000001</v>
          </cell>
          <cell r="D26116">
            <v>82.565224000000001</v>
          </cell>
        </row>
        <row r="26117">
          <cell r="B26117" t="str">
            <v>UEGT10448</v>
          </cell>
          <cell r="C26117">
            <v>25.294830000000001</v>
          </cell>
          <cell r="D26117">
            <v>79.878578000000005</v>
          </cell>
        </row>
        <row r="26118">
          <cell r="B26118" t="str">
            <v>UEGT13605</v>
          </cell>
          <cell r="C26118">
            <v>25.81428</v>
          </cell>
          <cell r="D26118">
            <v>83.310965999999993</v>
          </cell>
        </row>
        <row r="26119">
          <cell r="B26119" t="str">
            <v>UEGT13439</v>
          </cell>
          <cell r="C26119">
            <v>25.848390999999999</v>
          </cell>
          <cell r="D26119">
            <v>83.894858999999997</v>
          </cell>
        </row>
        <row r="26120">
          <cell r="B26120" t="str">
            <v>UEGT10834</v>
          </cell>
          <cell r="C26120">
            <v>26.778500000000001</v>
          </cell>
          <cell r="D26120">
            <v>80.935783000000001</v>
          </cell>
        </row>
        <row r="26121">
          <cell r="B26121" t="str">
            <v>UEGT13260</v>
          </cell>
          <cell r="C26121">
            <v>25.782060999999999</v>
          </cell>
          <cell r="D26121">
            <v>81.529938000000001</v>
          </cell>
        </row>
        <row r="26122">
          <cell r="B26122" t="str">
            <v>UEGT13040</v>
          </cell>
          <cell r="C26122">
            <v>26.241689999999998</v>
          </cell>
          <cell r="D26122">
            <v>81.924582999999998</v>
          </cell>
        </row>
        <row r="26128">
          <cell r="B26128" t="str">
            <v>UEGT12533</v>
          </cell>
          <cell r="C26128">
            <v>26.221001000000001</v>
          </cell>
          <cell r="D26128">
            <v>83.863358000000005</v>
          </cell>
        </row>
        <row r="26129">
          <cell r="B26129" t="str">
            <v>UEGT10162</v>
          </cell>
          <cell r="C26129">
            <v>25.76107</v>
          </cell>
          <cell r="D26129">
            <v>82.598579000000001</v>
          </cell>
        </row>
        <row r="26130">
          <cell r="B26130" t="str">
            <v>UEGT12739</v>
          </cell>
          <cell r="C26130">
            <v>28.029440000000001</v>
          </cell>
          <cell r="D26130">
            <v>81.385436999999996</v>
          </cell>
        </row>
        <row r="26131">
          <cell r="B26131" t="str">
            <v>UEGT12730</v>
          </cell>
          <cell r="C26131">
            <v>25.537579999999998</v>
          </cell>
          <cell r="D26131">
            <v>81.575417000000002</v>
          </cell>
        </row>
        <row r="26132">
          <cell r="B26132" t="str">
            <v>UEGT11786</v>
          </cell>
          <cell r="C26132">
            <v>25.632750000000001</v>
          </cell>
          <cell r="D26132">
            <v>81.382560999999995</v>
          </cell>
        </row>
        <row r="26133">
          <cell r="B26133" t="str">
            <v>UEGT13162</v>
          </cell>
          <cell r="C26133">
            <v>26.49258</v>
          </cell>
          <cell r="D26133">
            <v>82.443314000000001</v>
          </cell>
        </row>
        <row r="26134">
          <cell r="B26134" t="str">
            <v>UEGT12487</v>
          </cell>
          <cell r="C26134">
            <v>25.524639000000001</v>
          </cell>
          <cell r="D26134">
            <v>82.738083000000003</v>
          </cell>
        </row>
        <row r="26135">
          <cell r="B26135" t="str">
            <v>UEGT11341</v>
          </cell>
          <cell r="C26135">
            <v>25.878719</v>
          </cell>
          <cell r="D26135">
            <v>81.947563000000002</v>
          </cell>
        </row>
        <row r="26136">
          <cell r="B26136" t="str">
            <v>UEGT12296</v>
          </cell>
          <cell r="C26136">
            <v>26.111329999999999</v>
          </cell>
          <cell r="D26136">
            <v>83.210357999999999</v>
          </cell>
        </row>
        <row r="26137">
          <cell r="B26137" t="str">
            <v>UEGT10397</v>
          </cell>
          <cell r="C26137">
            <v>28.028310999999999</v>
          </cell>
          <cell r="D26137">
            <v>79.671638000000002</v>
          </cell>
        </row>
        <row r="26138">
          <cell r="B26138" t="str">
            <v>UEGT10487</v>
          </cell>
          <cell r="C26138">
            <v>26.32563</v>
          </cell>
          <cell r="D26138">
            <v>81.876746999999995</v>
          </cell>
        </row>
        <row r="26139">
          <cell r="B26139" t="str">
            <v>UEGT11824</v>
          </cell>
          <cell r="C26139">
            <v>26.74156</v>
          </cell>
          <cell r="D26139">
            <v>83.771111000000005</v>
          </cell>
        </row>
        <row r="26140">
          <cell r="B26140" t="str">
            <v>UEGT11217</v>
          </cell>
          <cell r="C26140">
            <v>26.032419000000001</v>
          </cell>
          <cell r="D26140">
            <v>82.344002000000003</v>
          </cell>
        </row>
        <row r="26141">
          <cell r="B26141" t="str">
            <v>UEGT11009</v>
          </cell>
          <cell r="C26141">
            <v>25.590919</v>
          </cell>
          <cell r="D26141">
            <v>82.784637000000004</v>
          </cell>
        </row>
        <row r="26142">
          <cell r="B26142" t="str">
            <v>UEGT10184</v>
          </cell>
          <cell r="C26142">
            <v>26.274269</v>
          </cell>
          <cell r="D26142">
            <v>81.984549999999999</v>
          </cell>
        </row>
        <row r="26143">
          <cell r="B26143" t="str">
            <v>UEGT11074</v>
          </cell>
          <cell r="C26143">
            <v>26.782800999999999</v>
          </cell>
          <cell r="D26143">
            <v>81.702003000000005</v>
          </cell>
        </row>
        <row r="26144">
          <cell r="B26144" t="str">
            <v>UEGT10156</v>
          </cell>
          <cell r="C26144">
            <v>26.760739999999998</v>
          </cell>
          <cell r="D26144">
            <v>82.580910000000003</v>
          </cell>
        </row>
        <row r="26145">
          <cell r="B26145" t="str">
            <v>UERT13182</v>
          </cell>
          <cell r="C26145">
            <v>26.538170000000001</v>
          </cell>
          <cell r="D26145">
            <v>80.473029999999994</v>
          </cell>
        </row>
        <row r="26146">
          <cell r="B26146" t="str">
            <v>UEGT10426</v>
          </cell>
          <cell r="C26146">
            <v>26.718830000000001</v>
          </cell>
          <cell r="D26146">
            <v>82.133812000000006</v>
          </cell>
        </row>
        <row r="26157">
          <cell r="B26157" t="str">
            <v>UEGT11235</v>
          </cell>
          <cell r="C26157">
            <v>27.060390000000002</v>
          </cell>
          <cell r="D26157">
            <v>83.682167000000007</v>
          </cell>
        </row>
        <row r="26158">
          <cell r="B26158" t="str">
            <v>UEGT11824</v>
          </cell>
          <cell r="C26158">
            <v>26.74156</v>
          </cell>
          <cell r="D26158">
            <v>83.771111000000005</v>
          </cell>
        </row>
        <row r="26159">
          <cell r="B26159" t="str">
            <v>UEGT13331</v>
          </cell>
          <cell r="C26159">
            <v>26.006359</v>
          </cell>
          <cell r="D26159">
            <v>81.790915999999996</v>
          </cell>
        </row>
        <row r="26160">
          <cell r="B26160" t="str">
            <v>UEGT10424</v>
          </cell>
          <cell r="C26160">
            <v>26.90906</v>
          </cell>
          <cell r="D26160">
            <v>83.815856999999994</v>
          </cell>
        </row>
        <row r="26161">
          <cell r="B26161" t="str">
            <v>UEGT10421</v>
          </cell>
          <cell r="C26161">
            <v>26.954611</v>
          </cell>
          <cell r="D26161">
            <v>83.653107000000006</v>
          </cell>
        </row>
        <row r="26162">
          <cell r="B26162" t="str">
            <v>UEGT12268</v>
          </cell>
          <cell r="C26162">
            <v>25.458190999999999</v>
          </cell>
          <cell r="D26162">
            <v>82.354584000000003</v>
          </cell>
        </row>
        <row r="26163">
          <cell r="B26163" t="str">
            <v>UEGT10352</v>
          </cell>
          <cell r="C26163">
            <v>26.74456</v>
          </cell>
          <cell r="D26163">
            <v>83.544891000000007</v>
          </cell>
        </row>
        <row r="26164">
          <cell r="B26164" t="str">
            <v>UEGT11255</v>
          </cell>
          <cell r="C26164">
            <v>26.589829999999999</v>
          </cell>
          <cell r="D26164">
            <v>83.417084000000003</v>
          </cell>
        </row>
        <row r="26165">
          <cell r="B26165" t="str">
            <v>UEGT11956</v>
          </cell>
          <cell r="C26165">
            <v>27.015309999999999</v>
          </cell>
          <cell r="D26165">
            <v>79.887687999999997</v>
          </cell>
        </row>
        <row r="26166">
          <cell r="B26166" t="str">
            <v>UEGT11531</v>
          </cell>
          <cell r="C26166">
            <v>25.344190999999999</v>
          </cell>
          <cell r="D26166">
            <v>82.923171999999994</v>
          </cell>
        </row>
        <row r="26170">
          <cell r="B26170" t="str">
            <v>UEGT10663</v>
          </cell>
          <cell r="C26170">
            <v>25.047999999999998</v>
          </cell>
          <cell r="D26170">
            <v>83.218890000000002</v>
          </cell>
        </row>
        <row r="26171">
          <cell r="B26171" t="str">
            <v>UEGT10590</v>
          </cell>
          <cell r="C26171">
            <v>26.13983</v>
          </cell>
          <cell r="D26171">
            <v>79.334282000000002</v>
          </cell>
        </row>
        <row r="26172">
          <cell r="B26172" t="str">
            <v>UEGT10422</v>
          </cell>
          <cell r="C26172">
            <v>27.082750000000001</v>
          </cell>
          <cell r="D26172">
            <v>83.606971999999999</v>
          </cell>
        </row>
        <row r="26173">
          <cell r="B26173" t="str">
            <v>UEGT11302</v>
          </cell>
          <cell r="C26173">
            <v>26.68364</v>
          </cell>
          <cell r="D26173">
            <v>83.561171999999999</v>
          </cell>
        </row>
        <row r="26174">
          <cell r="B26174" t="str">
            <v>UEGT11105</v>
          </cell>
          <cell r="C26174">
            <v>27.359859</v>
          </cell>
          <cell r="D26174">
            <v>81.317832999999993</v>
          </cell>
        </row>
        <row r="26175">
          <cell r="B26175" t="str">
            <v>UEGT10527</v>
          </cell>
          <cell r="C26175">
            <v>26.054722000000002</v>
          </cell>
          <cell r="D26175">
            <v>81.269554999999997</v>
          </cell>
        </row>
        <row r="26176">
          <cell r="B26176" t="str">
            <v>UEGT12742</v>
          </cell>
          <cell r="C26176">
            <v>26.043890000000001</v>
          </cell>
          <cell r="D26176">
            <v>83.636077999999998</v>
          </cell>
        </row>
        <row r="26177">
          <cell r="B26177" t="str">
            <v>UEGT11298</v>
          </cell>
          <cell r="C26177">
            <v>25.413691</v>
          </cell>
          <cell r="D26177">
            <v>81.764922999999996</v>
          </cell>
        </row>
        <row r="26178">
          <cell r="B26178" t="str">
            <v>UEGT11466</v>
          </cell>
          <cell r="C26178">
            <v>26.648499999999999</v>
          </cell>
          <cell r="D26178">
            <v>83.553916999999998</v>
          </cell>
        </row>
        <row r="26179">
          <cell r="B26179" t="str">
            <v>UERT10671</v>
          </cell>
          <cell r="C26179">
            <v>25.337391</v>
          </cell>
          <cell r="D26179">
            <v>82.978722000000005</v>
          </cell>
        </row>
        <row r="26180">
          <cell r="B26180" t="str">
            <v>UERT10196</v>
          </cell>
          <cell r="C26180">
            <v>25.29739</v>
          </cell>
          <cell r="D26180">
            <v>83.004501000000005</v>
          </cell>
        </row>
        <row r="26181">
          <cell r="B26181" t="str">
            <v>UEGT12473</v>
          </cell>
          <cell r="C26181">
            <v>25.370939</v>
          </cell>
          <cell r="D26181">
            <v>83.302856000000006</v>
          </cell>
        </row>
        <row r="26182">
          <cell r="B26182" t="str">
            <v>UEGT10606</v>
          </cell>
          <cell r="C26182">
            <v>25.354890999999999</v>
          </cell>
          <cell r="D26182">
            <v>78.878471000000005</v>
          </cell>
        </row>
        <row r="26183">
          <cell r="B26183" t="str">
            <v>UEGT11891</v>
          </cell>
          <cell r="C26183">
            <v>25.881558999999999</v>
          </cell>
          <cell r="D26183">
            <v>83.330528000000001</v>
          </cell>
        </row>
        <row r="26189">
          <cell r="B26189" t="str">
            <v>UEGT10828</v>
          </cell>
          <cell r="C26189">
            <v>27.998059999999999</v>
          </cell>
          <cell r="D26189">
            <v>81.091392999999997</v>
          </cell>
        </row>
        <row r="26199">
          <cell r="B26199" t="str">
            <v>UEGT11949</v>
          </cell>
          <cell r="C26199">
            <v>25.780809000000001</v>
          </cell>
          <cell r="D26199">
            <v>82.002860999999996</v>
          </cell>
        </row>
        <row r="26202">
          <cell r="B26202" t="str">
            <v>UEGT10405</v>
          </cell>
          <cell r="C26202">
            <v>27.031887999999999</v>
          </cell>
          <cell r="D26202">
            <v>81.169387999999998</v>
          </cell>
        </row>
        <row r="26205">
          <cell r="B26205" t="str">
            <v>UEGT12316</v>
          </cell>
          <cell r="C26205">
            <v>25.698329999999999</v>
          </cell>
          <cell r="D26205">
            <v>81.613861</v>
          </cell>
        </row>
        <row r="26213">
          <cell r="B26213" t="str">
            <v>UEGT12981</v>
          </cell>
          <cell r="C26213">
            <v>25.024388999999999</v>
          </cell>
          <cell r="D26213">
            <v>82.700500000000005</v>
          </cell>
        </row>
        <row r="26222">
          <cell r="B26222" t="str">
            <v>UEGT11743</v>
          </cell>
          <cell r="C26222">
            <v>25.743670000000002</v>
          </cell>
          <cell r="D26222">
            <v>81.872810000000001</v>
          </cell>
        </row>
        <row r="26231">
          <cell r="B26231" t="str">
            <v>UEGT11248</v>
          </cell>
          <cell r="C26231">
            <v>25.781561</v>
          </cell>
          <cell r="D26231">
            <v>79.091308999999995</v>
          </cell>
        </row>
        <row r="26238">
          <cell r="B26238" t="str">
            <v>UEGT12638</v>
          </cell>
          <cell r="C26238">
            <v>27.459921000000001</v>
          </cell>
          <cell r="D26238">
            <v>82.341247999999993</v>
          </cell>
        </row>
        <row r="26241">
          <cell r="B26241" t="str">
            <v>UEGT13151</v>
          </cell>
          <cell r="C26241">
            <v>27.46969</v>
          </cell>
          <cell r="D26241">
            <v>82.160110000000003</v>
          </cell>
        </row>
        <row r="26244">
          <cell r="B26244" t="str">
            <v>UEGT13406</v>
          </cell>
          <cell r="C26244">
            <v>25.696470000000001</v>
          </cell>
          <cell r="D26244">
            <v>82.074828999999994</v>
          </cell>
        </row>
        <row r="26247">
          <cell r="B26247" t="str">
            <v>UEGT13422</v>
          </cell>
          <cell r="C26247">
            <v>25.834109999999999</v>
          </cell>
          <cell r="D26247">
            <v>83.113831000000005</v>
          </cell>
        </row>
        <row r="26250">
          <cell r="B26250" t="str">
            <v>UEGT12291</v>
          </cell>
          <cell r="C26250">
            <v>27.718861</v>
          </cell>
          <cell r="D26250">
            <v>81.508639000000002</v>
          </cell>
        </row>
        <row r="26253">
          <cell r="B26253" t="str">
            <v>UEGT12699</v>
          </cell>
          <cell r="C26253">
            <v>26.487449999999999</v>
          </cell>
          <cell r="D26253">
            <v>81.851259999999996</v>
          </cell>
        </row>
        <row r="26256">
          <cell r="B26256" t="str">
            <v>UEGT12717</v>
          </cell>
          <cell r="C26256">
            <v>27.176220000000001</v>
          </cell>
          <cell r="D26256">
            <v>81.885033000000007</v>
          </cell>
        </row>
        <row r="26259">
          <cell r="B26259" t="str">
            <v>UEGT12737</v>
          </cell>
          <cell r="C26259">
            <v>26.58325</v>
          </cell>
          <cell r="D26259">
            <v>81.291923999999995</v>
          </cell>
        </row>
        <row r="26262">
          <cell r="B26262" t="str">
            <v>UEGT12137</v>
          </cell>
          <cell r="C26262">
            <v>27.13456</v>
          </cell>
          <cell r="D26262">
            <v>81.815642999999994</v>
          </cell>
        </row>
        <row r="26265">
          <cell r="B26265" t="str">
            <v>UEGT11372</v>
          </cell>
          <cell r="C26265">
            <v>26.789418999999999</v>
          </cell>
          <cell r="D26265">
            <v>82.862358</v>
          </cell>
        </row>
        <row r="26268">
          <cell r="B26268" t="str">
            <v>UEGT11271</v>
          </cell>
          <cell r="C26268">
            <v>26.180330000000001</v>
          </cell>
          <cell r="D26268">
            <v>82.318473999999995</v>
          </cell>
        </row>
        <row r="26271">
          <cell r="B26271" t="str">
            <v>UEGT12725</v>
          </cell>
          <cell r="C26271">
            <v>25.916889000000001</v>
          </cell>
          <cell r="D26271">
            <v>82.110527000000005</v>
          </cell>
        </row>
        <row r="26273">
          <cell r="B26273" t="str">
            <v>UEGT13517</v>
          </cell>
          <cell r="C26273">
            <v>25.16733</v>
          </cell>
          <cell r="D26273">
            <v>82.985832000000002</v>
          </cell>
        </row>
        <row r="26283">
          <cell r="B26283" t="str">
            <v>UEGT13094</v>
          </cell>
          <cell r="C26283">
            <v>25.36092</v>
          </cell>
          <cell r="D26283">
            <v>83.080330000000004</v>
          </cell>
        </row>
        <row r="26291">
          <cell r="B26291" t="str">
            <v>UEGT10658</v>
          </cell>
          <cell r="C26291">
            <v>26.31822</v>
          </cell>
          <cell r="D26291">
            <v>80.271056999999999</v>
          </cell>
        </row>
        <row r="26292">
          <cell r="B26292" t="str">
            <v>UEGT13316</v>
          </cell>
          <cell r="C26292">
            <v>25.234859</v>
          </cell>
          <cell r="D26292">
            <v>82.572936999999996</v>
          </cell>
        </row>
        <row r="26297">
          <cell r="B26297" t="str">
            <v>UEGT10025</v>
          </cell>
          <cell r="C26297">
            <v>26.800778999999999</v>
          </cell>
          <cell r="D26297">
            <v>82.202941999999993</v>
          </cell>
        </row>
        <row r="26299">
          <cell r="B26299" t="str">
            <v>UERT11363</v>
          </cell>
          <cell r="C26299">
            <v>25.470779</v>
          </cell>
          <cell r="D26299">
            <v>81.846442999999994</v>
          </cell>
        </row>
        <row r="26300">
          <cell r="B26300" t="str">
            <v>UEGT10036</v>
          </cell>
          <cell r="C26300">
            <v>25.804310000000001</v>
          </cell>
          <cell r="D26300">
            <v>83.554314000000005</v>
          </cell>
        </row>
        <row r="26306">
          <cell r="B26306" t="str">
            <v>UEGT11448</v>
          </cell>
          <cell r="C26306">
            <v>27.18778</v>
          </cell>
          <cell r="D26306">
            <v>79.667938000000007</v>
          </cell>
        </row>
        <row r="26307">
          <cell r="B26307" t="str">
            <v>UEGT10588</v>
          </cell>
          <cell r="C26307">
            <v>25.351970999999999</v>
          </cell>
          <cell r="D26307">
            <v>79.956642000000002</v>
          </cell>
        </row>
        <row r="26308">
          <cell r="B26308" t="str">
            <v>UEGT12531</v>
          </cell>
          <cell r="C26308">
            <v>26.525220999999998</v>
          </cell>
          <cell r="D26308">
            <v>80.675918999999993</v>
          </cell>
        </row>
        <row r="26311">
          <cell r="B26311" t="str">
            <v>UEGT11697</v>
          </cell>
          <cell r="C26311">
            <v>27.18919</v>
          </cell>
          <cell r="D26311">
            <v>82.087280000000007</v>
          </cell>
        </row>
        <row r="26314">
          <cell r="B26314" t="str">
            <v>UEGT13203</v>
          </cell>
          <cell r="C26314">
            <v>27.401831000000001</v>
          </cell>
          <cell r="D26314">
            <v>83.105582999999996</v>
          </cell>
        </row>
        <row r="26317">
          <cell r="B26317" t="str">
            <v>UEGT12881</v>
          </cell>
          <cell r="C26317">
            <v>26.155359000000001</v>
          </cell>
          <cell r="D26317">
            <v>81.161972000000006</v>
          </cell>
        </row>
        <row r="26320">
          <cell r="B26320" t="str">
            <v>UEGT12584</v>
          </cell>
          <cell r="C26320">
            <v>26.011641000000001</v>
          </cell>
          <cell r="D26320">
            <v>82.808921999999995</v>
          </cell>
        </row>
        <row r="26323">
          <cell r="B26323" t="str">
            <v>UEGT11603</v>
          </cell>
          <cell r="C26323">
            <v>26.028749000000001</v>
          </cell>
          <cell r="D26323">
            <v>81.590423999999999</v>
          </cell>
        </row>
        <row r="26326">
          <cell r="B26326" t="str">
            <v>UEGT12816</v>
          </cell>
          <cell r="C26326">
            <v>27.083469000000001</v>
          </cell>
          <cell r="D26326">
            <v>82.543921999999995</v>
          </cell>
        </row>
        <row r="26329">
          <cell r="B26329" t="str">
            <v>UEGT12852</v>
          </cell>
          <cell r="C26329">
            <v>27.114000000000001</v>
          </cell>
          <cell r="D26329">
            <v>83.470389999999995</v>
          </cell>
        </row>
        <row r="26332">
          <cell r="B26332" t="str">
            <v>UEGT13006</v>
          </cell>
          <cell r="C26332">
            <v>25.568809999999999</v>
          </cell>
          <cell r="D26332">
            <v>82.668555999999995</v>
          </cell>
        </row>
        <row r="26335">
          <cell r="B26335" t="str">
            <v>UEGT12880</v>
          </cell>
          <cell r="C26335">
            <v>27.946670999999998</v>
          </cell>
          <cell r="D26335">
            <v>81.485557999999997</v>
          </cell>
        </row>
        <row r="26338">
          <cell r="B26338" t="str">
            <v>UEGT13034</v>
          </cell>
          <cell r="C26338">
            <v>26.561060000000001</v>
          </cell>
          <cell r="D26338">
            <v>81.389938000000001</v>
          </cell>
        </row>
        <row r="26341">
          <cell r="B26341" t="str">
            <v>UEGT12556</v>
          </cell>
          <cell r="C26341">
            <v>27.299610000000001</v>
          </cell>
          <cell r="D26341">
            <v>83.667580000000001</v>
          </cell>
        </row>
        <row r="26344">
          <cell r="B26344" t="str">
            <v>UEGT13482</v>
          </cell>
          <cell r="C26344">
            <v>25.095831</v>
          </cell>
          <cell r="D26344">
            <v>82.112717000000004</v>
          </cell>
        </row>
        <row r="26345">
          <cell r="B26345" t="str">
            <v>UEGT10611</v>
          </cell>
          <cell r="C26345">
            <v>25.380890000000001</v>
          </cell>
          <cell r="D26345">
            <v>78.738808000000006</v>
          </cell>
        </row>
        <row r="26346">
          <cell r="B26346" t="str">
            <v>UERT12796</v>
          </cell>
          <cell r="C26346">
            <v>26.750779999999999</v>
          </cell>
          <cell r="D26346">
            <v>83.378890999999996</v>
          </cell>
        </row>
        <row r="26347">
          <cell r="B26347" t="str">
            <v>UEGT10032</v>
          </cell>
          <cell r="C26347">
            <v>25.651140000000002</v>
          </cell>
          <cell r="D26347">
            <v>83.555137999999999</v>
          </cell>
        </row>
        <row r="26356">
          <cell r="B26356" t="str">
            <v>UEGT10497</v>
          </cell>
          <cell r="C26356">
            <v>27.743138999999999</v>
          </cell>
          <cell r="D26356">
            <v>80.283721999999997</v>
          </cell>
        </row>
        <row r="26357">
          <cell r="B26357" t="str">
            <v>UEGT11215</v>
          </cell>
          <cell r="C26357">
            <v>26.765539</v>
          </cell>
          <cell r="D26357">
            <v>81.968513000000002</v>
          </cell>
        </row>
        <row r="26358">
          <cell r="B26358" t="str">
            <v>UEGT11530</v>
          </cell>
          <cell r="C26358">
            <v>25.541108999999999</v>
          </cell>
          <cell r="D26358">
            <v>81.828666999999996</v>
          </cell>
        </row>
        <row r="26359">
          <cell r="B26359" t="str">
            <v>UEGT10034</v>
          </cell>
          <cell r="C26359">
            <v>25.541929</v>
          </cell>
          <cell r="D26359">
            <v>83.202849999999998</v>
          </cell>
        </row>
        <row r="26364">
          <cell r="B26364" t="str">
            <v>UEGT13625</v>
          </cell>
          <cell r="C26364">
            <v>25.000919</v>
          </cell>
          <cell r="D26364">
            <v>82.085532999999998</v>
          </cell>
        </row>
        <row r="26365">
          <cell r="B26365" t="str">
            <v>UERT10295</v>
          </cell>
          <cell r="C26365">
            <v>26.750468999999999</v>
          </cell>
          <cell r="D26365">
            <v>83.369438000000002</v>
          </cell>
        </row>
        <row r="26366">
          <cell r="B26366" t="str">
            <v>UEGT11758</v>
          </cell>
          <cell r="C26366">
            <v>25.82206</v>
          </cell>
          <cell r="D26366">
            <v>82.014717000000005</v>
          </cell>
        </row>
        <row r="26369">
          <cell r="B26369" t="str">
            <v>UEGT11922</v>
          </cell>
          <cell r="C26369">
            <v>27.216920999999999</v>
          </cell>
          <cell r="D26369">
            <v>83.099441999999996</v>
          </cell>
        </row>
        <row r="26372">
          <cell r="B26372" t="str">
            <v>UEGT10538</v>
          </cell>
          <cell r="C26372">
            <v>26.343691</v>
          </cell>
          <cell r="D26372">
            <v>80.291495999999995</v>
          </cell>
        </row>
        <row r="26375">
          <cell r="B26375" t="str">
            <v>UEGT12504</v>
          </cell>
          <cell r="C26375">
            <v>27.089749999999999</v>
          </cell>
          <cell r="D26375">
            <v>83.393578000000005</v>
          </cell>
        </row>
        <row r="26378">
          <cell r="B26378" t="str">
            <v>UEGT10408</v>
          </cell>
          <cell r="C26378">
            <v>27.64547</v>
          </cell>
          <cell r="D26378">
            <v>79.944473000000002</v>
          </cell>
        </row>
        <row r="26379">
          <cell r="B26379" t="str">
            <v>UEGT10466</v>
          </cell>
          <cell r="C26379">
            <v>25.551580000000001</v>
          </cell>
          <cell r="D26379">
            <v>83.330939999999998</v>
          </cell>
        </row>
        <row r="26384">
          <cell r="B26384" t="str">
            <v>UEGT11558</v>
          </cell>
          <cell r="C26384">
            <v>26.173389</v>
          </cell>
          <cell r="D26384">
            <v>81.434532000000004</v>
          </cell>
        </row>
        <row r="26385">
          <cell r="B26385" t="str">
            <v>UERT11021</v>
          </cell>
          <cell r="C26385">
            <v>26.893961000000001</v>
          </cell>
          <cell r="D26385">
            <v>80.93486</v>
          </cell>
        </row>
        <row r="26386">
          <cell r="B26386" t="str">
            <v>UEGT13625</v>
          </cell>
          <cell r="C26386">
            <v>25.000919</v>
          </cell>
          <cell r="D26386">
            <v>82.085532999999998</v>
          </cell>
        </row>
        <row r="26387">
          <cell r="B26387" t="str">
            <v>UEGT10826</v>
          </cell>
          <cell r="C26387">
            <v>27.183558999999999</v>
          </cell>
          <cell r="D26387">
            <v>79.424248000000006</v>
          </cell>
        </row>
        <row r="26388">
          <cell r="B26388" t="str">
            <v>UEGT12860</v>
          </cell>
          <cell r="C26388">
            <v>27.574809999999999</v>
          </cell>
          <cell r="D26388">
            <v>79.262221999999994</v>
          </cell>
        </row>
        <row r="26390">
          <cell r="B26390" t="str">
            <v>UEGT10258</v>
          </cell>
          <cell r="C26390">
            <v>27.613555000000002</v>
          </cell>
          <cell r="D26390">
            <v>80.566693999999998</v>
          </cell>
        </row>
        <row r="26393">
          <cell r="B26393" t="str">
            <v>UEGT11375</v>
          </cell>
          <cell r="C26393">
            <v>26.405251</v>
          </cell>
          <cell r="D26393">
            <v>81.697609</v>
          </cell>
        </row>
        <row r="26396">
          <cell r="B26396" t="str">
            <v>UEGT12298</v>
          </cell>
          <cell r="C26396">
            <v>28.055889000000001</v>
          </cell>
          <cell r="D26396">
            <v>81.394858999999997</v>
          </cell>
        </row>
        <row r="26400">
          <cell r="B26400" t="str">
            <v>UEGT12571</v>
          </cell>
          <cell r="C26400">
            <v>25.802250000000001</v>
          </cell>
          <cell r="D26400">
            <v>81.975280999999995</v>
          </cell>
        </row>
        <row r="26401">
          <cell r="B26401" t="str">
            <v>UEGT12176</v>
          </cell>
          <cell r="C26401">
            <v>25.75956</v>
          </cell>
          <cell r="D26401">
            <v>81.934532000000004</v>
          </cell>
        </row>
        <row r="26402">
          <cell r="B26402" t="str">
            <v>UEGT12228</v>
          </cell>
          <cell r="C26402">
            <v>25.579329999999999</v>
          </cell>
          <cell r="D26402">
            <v>81.272186000000005</v>
          </cell>
        </row>
        <row r="26403">
          <cell r="B26403" t="str">
            <v>UEGT12476</v>
          </cell>
          <cell r="C26403">
            <v>25.738001000000001</v>
          </cell>
          <cell r="D26403">
            <v>83.441642999999999</v>
          </cell>
        </row>
        <row r="26406">
          <cell r="B26406" t="str">
            <v>UEGT13407</v>
          </cell>
          <cell r="C26406">
            <v>25.75592</v>
          </cell>
          <cell r="D26406">
            <v>82.069832000000005</v>
          </cell>
        </row>
        <row r="26408">
          <cell r="B26408" t="str">
            <v>UEGT12570</v>
          </cell>
          <cell r="C26408">
            <v>25.895109000000001</v>
          </cell>
          <cell r="D26408">
            <v>82.323639</v>
          </cell>
        </row>
        <row r="26412">
          <cell r="B26412" t="str">
            <v>UEGT11190</v>
          </cell>
          <cell r="C26412">
            <v>25.811219999999999</v>
          </cell>
          <cell r="D26412">
            <v>82.067062000000007</v>
          </cell>
        </row>
        <row r="26415">
          <cell r="B26415" t="str">
            <v>UEGT13239</v>
          </cell>
          <cell r="C26415">
            <v>26.657810000000001</v>
          </cell>
          <cell r="D26415">
            <v>80.22081</v>
          </cell>
        </row>
        <row r="26416">
          <cell r="B26416" t="str">
            <v>UEGT13332</v>
          </cell>
          <cell r="C26416">
            <v>26.27075</v>
          </cell>
          <cell r="D26416">
            <v>82.960280999999995</v>
          </cell>
        </row>
        <row r="26418">
          <cell r="B26418" t="str">
            <v>UEGT11306</v>
          </cell>
          <cell r="C26418">
            <v>26.674610000000001</v>
          </cell>
          <cell r="D26418">
            <v>83.407387</v>
          </cell>
        </row>
        <row r="26419">
          <cell r="B26419" t="str">
            <v>UEGT12618</v>
          </cell>
          <cell r="C26419">
            <v>26.880279999999999</v>
          </cell>
          <cell r="D26419">
            <v>81.704612999999995</v>
          </cell>
        </row>
        <row r="26424">
          <cell r="B26424" t="str">
            <v>UEGT11341</v>
          </cell>
          <cell r="C26424">
            <v>25.878719</v>
          </cell>
          <cell r="D26424">
            <v>81.947563000000002</v>
          </cell>
        </row>
        <row r="26427">
          <cell r="B26427" t="str">
            <v>UEGT13197</v>
          </cell>
          <cell r="C26427">
            <v>24.984501000000002</v>
          </cell>
          <cell r="D26427">
            <v>82.821251000000004</v>
          </cell>
        </row>
        <row r="26430">
          <cell r="B26430" t="str">
            <v>UEGT10667</v>
          </cell>
          <cell r="C26430">
            <v>25.722059000000002</v>
          </cell>
          <cell r="D26430">
            <v>83.544807000000006</v>
          </cell>
        </row>
        <row r="26433">
          <cell r="B26433" t="str">
            <v>UEGT10576</v>
          </cell>
          <cell r="C26433">
            <v>25.106971999999999</v>
          </cell>
          <cell r="D26433">
            <v>82.655111000000005</v>
          </cell>
        </row>
        <row r="26435">
          <cell r="B26435" t="str">
            <v>UEGT12620</v>
          </cell>
          <cell r="C26435">
            <v>26.080169999999999</v>
          </cell>
          <cell r="D26435">
            <v>83.461082000000005</v>
          </cell>
        </row>
        <row r="26437">
          <cell r="B26437" t="str">
            <v>UEGT10768</v>
          </cell>
          <cell r="C26437">
            <v>25.96067</v>
          </cell>
          <cell r="D26437">
            <v>82.824669</v>
          </cell>
        </row>
        <row r="26440">
          <cell r="B26440" t="str">
            <v>UEGT12466</v>
          </cell>
          <cell r="C26440">
            <v>27.203720000000001</v>
          </cell>
          <cell r="D26440">
            <v>80.986794000000003</v>
          </cell>
        </row>
        <row r="26442">
          <cell r="B26442" t="str">
            <v>UERT11429</v>
          </cell>
          <cell r="C26442">
            <v>26.905390000000001</v>
          </cell>
          <cell r="D26442">
            <v>80.949112</v>
          </cell>
        </row>
        <row r="26444">
          <cell r="B26444" t="str">
            <v>UEGT12144</v>
          </cell>
          <cell r="C26444">
            <v>26.477871</v>
          </cell>
          <cell r="D26444">
            <v>82.071770000000001</v>
          </cell>
        </row>
        <row r="26445">
          <cell r="B26445" t="str">
            <v>UEGT10618</v>
          </cell>
          <cell r="C26445">
            <v>28.138439000000002</v>
          </cell>
          <cell r="D26445">
            <v>80.361136999999999</v>
          </cell>
        </row>
        <row r="26446">
          <cell r="B26446" t="str">
            <v>UEGT10996</v>
          </cell>
          <cell r="C26446">
            <v>26.685921</v>
          </cell>
          <cell r="D26446">
            <v>83.310219000000004</v>
          </cell>
        </row>
        <row r="26447">
          <cell r="B26447" t="str">
            <v>UEGT10933</v>
          </cell>
          <cell r="C26447">
            <v>26.636140999999999</v>
          </cell>
          <cell r="D26447">
            <v>83.367439000000005</v>
          </cell>
        </row>
        <row r="26448">
          <cell r="B26448" t="str">
            <v>UEGT12376</v>
          </cell>
          <cell r="C26448">
            <v>26.726391</v>
          </cell>
          <cell r="D26448">
            <v>82.434218999999999</v>
          </cell>
        </row>
        <row r="26449">
          <cell r="B26449" t="str">
            <v>UEGT12168</v>
          </cell>
          <cell r="C26449">
            <v>25.738500999999999</v>
          </cell>
          <cell r="D26449">
            <v>83.687079999999995</v>
          </cell>
        </row>
        <row r="26450">
          <cell r="B26450" t="str">
            <v>UEGT11732</v>
          </cell>
          <cell r="C26450">
            <v>27.916499999999999</v>
          </cell>
          <cell r="D26450">
            <v>81.064971999999997</v>
          </cell>
        </row>
        <row r="26451">
          <cell r="B26451" t="str">
            <v>UEGT11448</v>
          </cell>
          <cell r="C26451">
            <v>27.18778</v>
          </cell>
          <cell r="D26451">
            <v>79.667938000000007</v>
          </cell>
        </row>
        <row r="26452">
          <cell r="B26452" t="str">
            <v>UEGT13552</v>
          </cell>
          <cell r="C26452">
            <v>27.824529999999999</v>
          </cell>
          <cell r="D26452">
            <v>80.951637000000005</v>
          </cell>
        </row>
        <row r="26453">
          <cell r="B26453" t="str">
            <v>UEGT10417</v>
          </cell>
          <cell r="C26453">
            <v>27.116167000000001</v>
          </cell>
          <cell r="D26453">
            <v>81.544528</v>
          </cell>
        </row>
        <row r="26454">
          <cell r="B26454" t="str">
            <v>UEGT13466</v>
          </cell>
          <cell r="C26454">
            <v>27.109670999999999</v>
          </cell>
          <cell r="D26454">
            <v>81.498940000000005</v>
          </cell>
        </row>
        <row r="26455">
          <cell r="B26455" t="str">
            <v>UEGT13344</v>
          </cell>
          <cell r="C26455">
            <v>27.841889999999999</v>
          </cell>
          <cell r="D26455">
            <v>81.032944000000001</v>
          </cell>
        </row>
        <row r="26456">
          <cell r="B26456" t="str">
            <v>UEGT13427</v>
          </cell>
          <cell r="C26456">
            <v>27.739000000000001</v>
          </cell>
          <cell r="D26456">
            <v>81.332168999999993</v>
          </cell>
        </row>
        <row r="26457">
          <cell r="B26457" t="str">
            <v>UEGT10773</v>
          </cell>
          <cell r="C26457">
            <v>25.83869</v>
          </cell>
          <cell r="D26457">
            <v>78.908248999999998</v>
          </cell>
        </row>
        <row r="26458">
          <cell r="B26458" t="str">
            <v>UEGT12804</v>
          </cell>
          <cell r="C26458">
            <v>26.30706</v>
          </cell>
          <cell r="D26458">
            <v>81.119079999999997</v>
          </cell>
        </row>
        <row r="26461">
          <cell r="B26461" t="str">
            <v>UEGT13475</v>
          </cell>
          <cell r="C26461">
            <v>26.592220000000001</v>
          </cell>
          <cell r="D26461">
            <v>83.300171000000006</v>
          </cell>
        </row>
        <row r="26467">
          <cell r="B26467" t="str">
            <v>UEGT11552</v>
          </cell>
          <cell r="C26467">
            <v>26.273250999999998</v>
          </cell>
          <cell r="D26467">
            <v>80.758560000000003</v>
          </cell>
        </row>
        <row r="26472">
          <cell r="B26472" t="str">
            <v>UEGT13014</v>
          </cell>
          <cell r="C26472">
            <v>27.365190999999999</v>
          </cell>
          <cell r="D26472">
            <v>79.864502000000002</v>
          </cell>
        </row>
        <row r="26476">
          <cell r="B26476" t="str">
            <v>UEGT12371</v>
          </cell>
          <cell r="C26476">
            <v>25.69783</v>
          </cell>
          <cell r="D26476">
            <v>80.930969000000005</v>
          </cell>
        </row>
        <row r="26484">
          <cell r="B26484" t="str">
            <v>UEGT10507</v>
          </cell>
          <cell r="C26484">
            <v>26.649329999999999</v>
          </cell>
          <cell r="D26484">
            <v>81.297363000000004</v>
          </cell>
        </row>
        <row r="26485">
          <cell r="B26485" t="str">
            <v>UEGT10487</v>
          </cell>
          <cell r="C26485">
            <v>26.32563</v>
          </cell>
          <cell r="D26485">
            <v>81.876746999999995</v>
          </cell>
        </row>
        <row r="26486">
          <cell r="B26486" t="str">
            <v>UEGT12003</v>
          </cell>
          <cell r="C26486">
            <v>26.689720000000001</v>
          </cell>
          <cell r="D26486">
            <v>80.388251999999994</v>
          </cell>
        </row>
        <row r="26493">
          <cell r="B26493" t="str">
            <v>UEGT10493</v>
          </cell>
          <cell r="C26493">
            <v>27.389441000000001</v>
          </cell>
          <cell r="D26493">
            <v>80.817138999999997</v>
          </cell>
        </row>
        <row r="26494">
          <cell r="B26494" t="str">
            <v>UEGT12738</v>
          </cell>
          <cell r="C26494">
            <v>26.888500000000001</v>
          </cell>
          <cell r="D26494">
            <v>83.278687000000005</v>
          </cell>
        </row>
        <row r="26495">
          <cell r="B26495" t="str">
            <v>UEGT10589</v>
          </cell>
          <cell r="C26495">
            <v>26.980748999999999</v>
          </cell>
          <cell r="D26495">
            <v>80.171943999999996</v>
          </cell>
        </row>
        <row r="26498">
          <cell r="B26498" t="str">
            <v>UEGT13295</v>
          </cell>
          <cell r="C26498">
            <v>26.710028000000001</v>
          </cell>
          <cell r="D26498">
            <v>80.783528000000004</v>
          </cell>
        </row>
        <row r="26499">
          <cell r="B26499" t="str">
            <v>UEGT10627</v>
          </cell>
          <cell r="C26499">
            <v>24.861789999999999</v>
          </cell>
          <cell r="D26499">
            <v>78.477270000000004</v>
          </cell>
        </row>
        <row r="26500">
          <cell r="B26500" t="str">
            <v>UEGT10623</v>
          </cell>
          <cell r="C26500">
            <v>27.3185</v>
          </cell>
          <cell r="D26500">
            <v>80.105374999999995</v>
          </cell>
        </row>
        <row r="26505">
          <cell r="B26505" t="str">
            <v>UEGT13539</v>
          </cell>
          <cell r="C26505">
            <v>25.405470000000001</v>
          </cell>
          <cell r="D26505">
            <v>82.070830999999998</v>
          </cell>
        </row>
        <row r="26506">
          <cell r="B26506" t="str">
            <v>UEGT11969</v>
          </cell>
          <cell r="C26506">
            <v>26.722059000000002</v>
          </cell>
          <cell r="D26506">
            <v>83.198859999999996</v>
          </cell>
        </row>
        <row r="26507">
          <cell r="B26507" t="str">
            <v>UEGT13109</v>
          </cell>
          <cell r="C26507">
            <v>26.747610000000002</v>
          </cell>
          <cell r="D26507">
            <v>80.794746000000004</v>
          </cell>
        </row>
        <row r="26509">
          <cell r="B26509" t="str">
            <v>UEGT10473</v>
          </cell>
          <cell r="C26509">
            <v>26.620470000000001</v>
          </cell>
          <cell r="D26509">
            <v>80.626250999999996</v>
          </cell>
        </row>
        <row r="26510">
          <cell r="B26510" t="str">
            <v>UEGT10517</v>
          </cell>
          <cell r="C26510">
            <v>27.324359999999999</v>
          </cell>
          <cell r="D26510">
            <v>82.996643000000006</v>
          </cell>
        </row>
        <row r="26511">
          <cell r="B26511" t="str">
            <v>UEGT12110</v>
          </cell>
          <cell r="C26511">
            <v>27.684388999999999</v>
          </cell>
          <cell r="D26511">
            <v>80.817031999999998</v>
          </cell>
        </row>
        <row r="26522">
          <cell r="B26522" t="str">
            <v>UEGT10289</v>
          </cell>
          <cell r="C26522">
            <v>26.709499999999998</v>
          </cell>
          <cell r="D26522">
            <v>80.744799999999998</v>
          </cell>
        </row>
        <row r="26523">
          <cell r="B26523" t="str">
            <v>UEGT12606</v>
          </cell>
          <cell r="C26523">
            <v>26.64517</v>
          </cell>
          <cell r="D26523">
            <v>80.915313999999995</v>
          </cell>
        </row>
        <row r="26524">
          <cell r="B26524" t="str">
            <v>UEGT12547</v>
          </cell>
          <cell r="C26524">
            <v>26.718579999999999</v>
          </cell>
          <cell r="D26524">
            <v>81.413527999999999</v>
          </cell>
        </row>
        <row r="26530">
          <cell r="B26530" t="str">
            <v>UEGT12201</v>
          </cell>
          <cell r="C26530">
            <v>26.13036</v>
          </cell>
          <cell r="D26530">
            <v>81.000388999999998</v>
          </cell>
        </row>
        <row r="26531">
          <cell r="B26531" t="str">
            <v>UEGT12916</v>
          </cell>
          <cell r="C26531">
            <v>25.548389</v>
          </cell>
          <cell r="D26531">
            <v>79.461060000000003</v>
          </cell>
        </row>
        <row r="26539">
          <cell r="B26539" t="str">
            <v>UEGT12647</v>
          </cell>
          <cell r="C26539">
            <v>26.602528</v>
          </cell>
          <cell r="D26539">
            <v>83.272471999999993</v>
          </cell>
        </row>
        <row r="26540">
          <cell r="B26540" t="str">
            <v>UEGT11057</v>
          </cell>
          <cell r="C26540">
            <v>25.551701000000001</v>
          </cell>
          <cell r="D26540">
            <v>81.889251999999999</v>
          </cell>
        </row>
        <row r="26541">
          <cell r="B26541" t="str">
            <v>UEGT13294</v>
          </cell>
          <cell r="C26541">
            <v>27.817060000000001</v>
          </cell>
          <cell r="D26541">
            <v>79.956862999999998</v>
          </cell>
        </row>
        <row r="26544">
          <cell r="B26544" t="str">
            <v>UEGT12032</v>
          </cell>
          <cell r="C26544">
            <v>26.274190999999998</v>
          </cell>
          <cell r="D26544">
            <v>80.425110000000004</v>
          </cell>
        </row>
        <row r="26553">
          <cell r="B26553" t="str">
            <v>UEGT11990</v>
          </cell>
          <cell r="C26553">
            <v>26.49061</v>
          </cell>
          <cell r="D26553">
            <v>83.710503000000003</v>
          </cell>
        </row>
        <row r="26554">
          <cell r="B26554" t="str">
            <v>UEGT13107</v>
          </cell>
          <cell r="C26554">
            <v>27.358720999999999</v>
          </cell>
          <cell r="D26554">
            <v>80.173362999999995</v>
          </cell>
        </row>
        <row r="26555">
          <cell r="B26555" t="str">
            <v>UEGT13202</v>
          </cell>
          <cell r="C26555">
            <v>26.513940999999999</v>
          </cell>
          <cell r="D26555">
            <v>83.259108999999995</v>
          </cell>
        </row>
        <row r="26556">
          <cell r="B26556" t="str">
            <v>UEGT11716</v>
          </cell>
          <cell r="C26556">
            <v>25.78603</v>
          </cell>
          <cell r="D26556">
            <v>81.034271000000004</v>
          </cell>
        </row>
        <row r="26564">
          <cell r="B26564" t="str">
            <v>UEGT10504</v>
          </cell>
          <cell r="C26564">
            <v>26.773581</v>
          </cell>
          <cell r="D26564">
            <v>81.892723000000004</v>
          </cell>
        </row>
        <row r="26565">
          <cell r="B26565" t="str">
            <v>UEGT12261</v>
          </cell>
          <cell r="C26565">
            <v>27.108329999999999</v>
          </cell>
          <cell r="D26565">
            <v>83.879142999999999</v>
          </cell>
        </row>
        <row r="26566">
          <cell r="B26566" t="str">
            <v>UEGT11890</v>
          </cell>
          <cell r="C26566">
            <v>26.502251000000001</v>
          </cell>
          <cell r="D26566">
            <v>80.511139</v>
          </cell>
        </row>
        <row r="26567">
          <cell r="B26567" t="str">
            <v>UEGT12264</v>
          </cell>
          <cell r="C26567">
            <v>25.248079000000001</v>
          </cell>
          <cell r="D26567">
            <v>82.237778000000006</v>
          </cell>
        </row>
        <row r="26568">
          <cell r="B26568" t="str">
            <v>UEGT12622</v>
          </cell>
          <cell r="C26568">
            <v>27.407109999999999</v>
          </cell>
          <cell r="D26568">
            <v>80.707672000000002</v>
          </cell>
        </row>
        <row r="26574">
          <cell r="B26574" t="str">
            <v>UEGT12960</v>
          </cell>
          <cell r="C26574">
            <v>27.455030000000001</v>
          </cell>
          <cell r="D26574">
            <v>80.720032000000003</v>
          </cell>
        </row>
        <row r="26583">
          <cell r="B26583" t="str">
            <v>UEGT13569</v>
          </cell>
          <cell r="C26583">
            <v>26.054310000000001</v>
          </cell>
          <cell r="D26583">
            <v>80.066108999999997</v>
          </cell>
        </row>
        <row r="26589">
          <cell r="B26589" t="str">
            <v>UEGT11058</v>
          </cell>
          <cell r="C26589">
            <v>27.024968999999999</v>
          </cell>
          <cell r="D26589">
            <v>83.167862</v>
          </cell>
        </row>
        <row r="26593">
          <cell r="B26593" t="str">
            <v>UEGT11742</v>
          </cell>
          <cell r="C26593">
            <v>26.704329999999999</v>
          </cell>
          <cell r="D26593">
            <v>80.546966999999995</v>
          </cell>
        </row>
        <row r="26598">
          <cell r="B26598" t="str">
            <v>UEGT11306</v>
          </cell>
          <cell r="C26598">
            <v>26.674610000000001</v>
          </cell>
          <cell r="D26598">
            <v>83.407387</v>
          </cell>
        </row>
        <row r="26599">
          <cell r="B26599" t="str">
            <v>UEGT12029</v>
          </cell>
          <cell r="C26599">
            <v>26.491859000000002</v>
          </cell>
          <cell r="D26599">
            <v>80.982719000000003</v>
          </cell>
        </row>
        <row r="26605">
          <cell r="B26605" t="str">
            <v>UEGT12883</v>
          </cell>
          <cell r="C26605">
            <v>26.414169000000001</v>
          </cell>
          <cell r="D26605">
            <v>83.288780000000003</v>
          </cell>
        </row>
        <row r="26608">
          <cell r="B26608" t="str">
            <v>UEGT12035</v>
          </cell>
          <cell r="C26608">
            <v>26.00658</v>
          </cell>
          <cell r="D26608">
            <v>81.297943000000004</v>
          </cell>
        </row>
        <row r="26615">
          <cell r="B26615" t="str">
            <v>UEGT11590</v>
          </cell>
          <cell r="C26615">
            <v>26.894110000000001</v>
          </cell>
          <cell r="D26615">
            <v>82.942284000000001</v>
          </cell>
        </row>
        <row r="26616">
          <cell r="B26616" t="str">
            <v>UEGT11169</v>
          </cell>
          <cell r="C26616">
            <v>27.112829000000001</v>
          </cell>
          <cell r="D26616">
            <v>83.170188999999993</v>
          </cell>
        </row>
        <row r="26617">
          <cell r="B26617" t="str">
            <v>UEGT12939</v>
          </cell>
          <cell r="C26617">
            <v>26.611401000000001</v>
          </cell>
          <cell r="D26617">
            <v>79.697829999999996</v>
          </cell>
        </row>
        <row r="26623">
          <cell r="B26623" t="str">
            <v>UEGT11045</v>
          </cell>
          <cell r="C26623">
            <v>25.597860000000001</v>
          </cell>
          <cell r="D26623">
            <v>82.993056999999993</v>
          </cell>
        </row>
        <row r="26624">
          <cell r="B26624" t="str">
            <v>UEGT13642</v>
          </cell>
          <cell r="C26624">
            <v>25.159330000000001</v>
          </cell>
          <cell r="D26624">
            <v>82.216721000000007</v>
          </cell>
        </row>
        <row r="26625">
          <cell r="B26625" t="str">
            <v>UEGT13601</v>
          </cell>
          <cell r="C26625">
            <v>26.146999000000001</v>
          </cell>
          <cell r="D26625">
            <v>79.588783000000006</v>
          </cell>
        </row>
        <row r="26634">
          <cell r="B26634" t="str">
            <v>UEGT13637</v>
          </cell>
          <cell r="C26634">
            <v>24.591329999999999</v>
          </cell>
          <cell r="D26634">
            <v>82.913689000000005</v>
          </cell>
        </row>
        <row r="26640">
          <cell r="B26640" t="str">
            <v>UEGT12900</v>
          </cell>
          <cell r="C26640">
            <v>25.578810000000001</v>
          </cell>
          <cell r="D26640">
            <v>81.354186999999996</v>
          </cell>
        </row>
        <row r="26644">
          <cell r="B26644" t="str">
            <v>UEGT13343</v>
          </cell>
          <cell r="C26644">
            <v>27.879498999999999</v>
          </cell>
          <cell r="D26644">
            <v>79.611739999999998</v>
          </cell>
        </row>
        <row r="26648">
          <cell r="B26648" t="str">
            <v>UEGT11965</v>
          </cell>
          <cell r="C26648">
            <v>26.235889</v>
          </cell>
          <cell r="D26648">
            <v>81.075607000000005</v>
          </cell>
        </row>
        <row r="26658">
          <cell r="B26658" t="str">
            <v>UEGT12086</v>
          </cell>
          <cell r="C26658">
            <v>26.536529999999999</v>
          </cell>
          <cell r="D26658">
            <v>80.126221000000001</v>
          </cell>
        </row>
        <row r="26664">
          <cell r="B26664" t="str">
            <v>UEGT13540</v>
          </cell>
          <cell r="C26664">
            <v>26.653918999999998</v>
          </cell>
          <cell r="D26664">
            <v>80.020470000000003</v>
          </cell>
        </row>
        <row r="26674">
          <cell r="B26674" t="str">
            <v>UEGT12564</v>
          </cell>
          <cell r="C26674">
            <v>26.881499999999999</v>
          </cell>
          <cell r="D26674">
            <v>79.910942000000006</v>
          </cell>
        </row>
        <row r="26680">
          <cell r="B26680" t="str">
            <v>UEGT13367</v>
          </cell>
          <cell r="C26680">
            <v>27.672830999999999</v>
          </cell>
          <cell r="D26680">
            <v>81.094977999999998</v>
          </cell>
        </row>
        <row r="26684">
          <cell r="B26684" t="str">
            <v>UEGT12225</v>
          </cell>
          <cell r="C26684">
            <v>27.001560000000001</v>
          </cell>
          <cell r="D26684">
            <v>84.039078000000003</v>
          </cell>
        </row>
        <row r="26689">
          <cell r="B26689" t="str">
            <v>UEGT12414</v>
          </cell>
          <cell r="C26689">
            <v>27.202311000000002</v>
          </cell>
          <cell r="D26689">
            <v>81.718001999999998</v>
          </cell>
        </row>
        <row r="26698">
          <cell r="B26698" t="str">
            <v>UEGT11595</v>
          </cell>
          <cell r="C26698">
            <v>26.682690000000001</v>
          </cell>
          <cell r="D26698">
            <v>80.515716999999995</v>
          </cell>
        </row>
        <row r="26705">
          <cell r="B26705" t="str">
            <v>UEGT11735</v>
          </cell>
          <cell r="C26705">
            <v>25.367688999999999</v>
          </cell>
          <cell r="D26705">
            <v>82.312468999999993</v>
          </cell>
        </row>
        <row r="26706">
          <cell r="B26706" t="str">
            <v>UEGT11246</v>
          </cell>
          <cell r="C26706">
            <v>27.012920000000001</v>
          </cell>
          <cell r="D26706">
            <v>83.276359999999997</v>
          </cell>
        </row>
        <row r="26707">
          <cell r="B26707" t="str">
            <v>UEGT12431</v>
          </cell>
          <cell r="C26707">
            <v>27.727249</v>
          </cell>
          <cell r="D26707">
            <v>80.323752999999996</v>
          </cell>
        </row>
        <row r="26713">
          <cell r="B26713" t="str">
            <v>UEGT12928</v>
          </cell>
          <cell r="C26713">
            <v>26.962669000000002</v>
          </cell>
          <cell r="D26713">
            <v>80.122642999999997</v>
          </cell>
        </row>
        <row r="26720">
          <cell r="B26720" t="str">
            <v>UEGT13077</v>
          </cell>
          <cell r="C26720">
            <v>27.892669999999999</v>
          </cell>
          <cell r="D26720">
            <v>81.645920000000004</v>
          </cell>
        </row>
        <row r="26721">
          <cell r="B26721" t="str">
            <v>UEGT13026</v>
          </cell>
          <cell r="C26721">
            <v>26.228251</v>
          </cell>
          <cell r="D26721">
            <v>82.089363000000006</v>
          </cell>
        </row>
        <row r="26722">
          <cell r="B26722" t="str">
            <v>UEGT13660</v>
          </cell>
          <cell r="C26722">
            <v>25.556419000000002</v>
          </cell>
          <cell r="D26722">
            <v>81.941672999999994</v>
          </cell>
        </row>
        <row r="26723">
          <cell r="B26723" t="str">
            <v>UEGT12325</v>
          </cell>
          <cell r="C26723">
            <v>27.480829</v>
          </cell>
          <cell r="D26723">
            <v>80.936974000000006</v>
          </cell>
        </row>
        <row r="26730">
          <cell r="B26730" t="str">
            <v>UEGT10744</v>
          </cell>
          <cell r="C26730">
            <v>25.187670000000001</v>
          </cell>
          <cell r="D26730">
            <v>81.617996000000005</v>
          </cell>
        </row>
        <row r="26731">
          <cell r="B26731" t="str">
            <v>UEGT10216</v>
          </cell>
          <cell r="C26731">
            <v>25.49325</v>
          </cell>
          <cell r="D26731">
            <v>81.650329999999997</v>
          </cell>
        </row>
        <row r="26732">
          <cell r="B26732" t="str">
            <v>UEGT10214</v>
          </cell>
          <cell r="C26732">
            <v>25.589001</v>
          </cell>
          <cell r="D26732">
            <v>81.480887999999993</v>
          </cell>
        </row>
        <row r="26733">
          <cell r="B26733" t="str">
            <v>UEGT10221</v>
          </cell>
          <cell r="C26733">
            <v>25.94997</v>
          </cell>
          <cell r="D26733">
            <v>80.811995999999994</v>
          </cell>
        </row>
        <row r="26734">
          <cell r="B26734" t="str">
            <v>UEGT10222</v>
          </cell>
          <cell r="C26734">
            <v>26.18281</v>
          </cell>
          <cell r="D26734">
            <v>80.538719</v>
          </cell>
        </row>
        <row r="26735">
          <cell r="B26735" t="str">
            <v>UEGT10646</v>
          </cell>
          <cell r="C26735">
            <v>25.245560000000001</v>
          </cell>
          <cell r="D26735">
            <v>80.649581999999995</v>
          </cell>
        </row>
        <row r="26736">
          <cell r="B26736" t="str">
            <v>UEGT10604</v>
          </cell>
          <cell r="C26736">
            <v>28.200859000000001</v>
          </cell>
          <cell r="D26736">
            <v>80.267532000000003</v>
          </cell>
        </row>
        <row r="26737">
          <cell r="B26737" t="str">
            <v>UERT10176</v>
          </cell>
          <cell r="C26737">
            <v>26.730889999999999</v>
          </cell>
          <cell r="D26737">
            <v>83.369811999999996</v>
          </cell>
        </row>
        <row r="26738">
          <cell r="B26738" t="str">
            <v>UEGT13069</v>
          </cell>
          <cell r="C26738">
            <v>26.09478</v>
          </cell>
          <cell r="D26738">
            <v>82.139076000000003</v>
          </cell>
        </row>
        <row r="26744">
          <cell r="B26744" t="str">
            <v>UEGT12244</v>
          </cell>
          <cell r="C26744">
            <v>25.828890000000001</v>
          </cell>
          <cell r="D26744">
            <v>79.346939000000006</v>
          </cell>
        </row>
        <row r="26751">
          <cell r="B26751" t="str">
            <v>UEGT12063</v>
          </cell>
          <cell r="C26751">
            <v>26.432970000000001</v>
          </cell>
          <cell r="D26751">
            <v>80.978081000000003</v>
          </cell>
        </row>
        <row r="26756">
          <cell r="B26756" t="str">
            <v>UEGT11083</v>
          </cell>
          <cell r="C26756">
            <v>27.371670000000002</v>
          </cell>
          <cell r="D26756">
            <v>81.248108000000002</v>
          </cell>
        </row>
        <row r="26760">
          <cell r="B26760" t="str">
            <v>UEGT11442</v>
          </cell>
          <cell r="C26760">
            <v>27.188918999999999</v>
          </cell>
          <cell r="D26760">
            <v>80.611937999999995</v>
          </cell>
        </row>
        <row r="26765">
          <cell r="B26765" t="str">
            <v>UEGT12666</v>
          </cell>
          <cell r="C26765">
            <v>26.863689000000001</v>
          </cell>
          <cell r="D26765">
            <v>81.596169000000003</v>
          </cell>
        </row>
        <row r="26773">
          <cell r="B26773" t="str">
            <v>UEGT11713</v>
          </cell>
          <cell r="C26773">
            <v>25.874941</v>
          </cell>
          <cell r="D26773">
            <v>80.831833000000003</v>
          </cell>
        </row>
        <row r="26778">
          <cell r="B26778" t="str">
            <v>UEGT12926</v>
          </cell>
          <cell r="C26778">
            <v>25.480329999999999</v>
          </cell>
          <cell r="D26778">
            <v>79.766891000000001</v>
          </cell>
        </row>
        <row r="26785">
          <cell r="B26785" t="str">
            <v>UEGT13247</v>
          </cell>
          <cell r="C26785">
            <v>25.27075</v>
          </cell>
          <cell r="D26785">
            <v>82.521422999999999</v>
          </cell>
        </row>
        <row r="26786">
          <cell r="B26786" t="str">
            <v>UEGT13578</v>
          </cell>
          <cell r="C26786">
            <v>25.625080000000001</v>
          </cell>
          <cell r="D26786">
            <v>81.999893</v>
          </cell>
        </row>
        <row r="26787">
          <cell r="B26787" t="str">
            <v>UEGT12440</v>
          </cell>
          <cell r="C26787">
            <v>25.925578999999999</v>
          </cell>
          <cell r="D26787">
            <v>82.416718000000003</v>
          </cell>
        </row>
        <row r="26788">
          <cell r="B26788" t="str">
            <v>UEGT13553</v>
          </cell>
          <cell r="C26788">
            <v>26.300421</v>
          </cell>
          <cell r="D26788">
            <v>81.904387999999997</v>
          </cell>
        </row>
        <row r="26789">
          <cell r="B26789" t="str">
            <v>UEGT12770</v>
          </cell>
          <cell r="C26789">
            <v>26.564529</v>
          </cell>
          <cell r="D26789">
            <v>80.092560000000006</v>
          </cell>
        </row>
        <row r="26796">
          <cell r="B26796" t="str">
            <v>UEGT12946</v>
          </cell>
          <cell r="C26796">
            <v>27.896001999999999</v>
          </cell>
          <cell r="D26796">
            <v>81.569219000000004</v>
          </cell>
        </row>
        <row r="26808">
          <cell r="B26808" t="str">
            <v>UEGT12904</v>
          </cell>
          <cell r="C26808">
            <v>26.444780000000002</v>
          </cell>
          <cell r="D26808">
            <v>81.938498999999993</v>
          </cell>
        </row>
        <row r="26809">
          <cell r="B26809" t="str">
            <v>UEGT12958</v>
          </cell>
          <cell r="C26809">
            <v>26.582750000000001</v>
          </cell>
          <cell r="D26809">
            <v>79.654610000000005</v>
          </cell>
        </row>
        <row r="26818">
          <cell r="B26818" t="str">
            <v>UEGT11282</v>
          </cell>
          <cell r="C26818">
            <v>25.845140000000001</v>
          </cell>
          <cell r="D26818">
            <v>82.512466000000003</v>
          </cell>
        </row>
        <row r="26824">
          <cell r="B26824" t="str">
            <v>UEGT17021</v>
          </cell>
          <cell r="C26824">
            <v>26.063199999999998</v>
          </cell>
          <cell r="D26824">
            <v>83.186199999999999</v>
          </cell>
        </row>
        <row r="26827">
          <cell r="B26827" t="str">
            <v>UEGT11023</v>
          </cell>
          <cell r="C26827">
            <v>25.598351000000001</v>
          </cell>
          <cell r="D26827">
            <v>81.650908999999999</v>
          </cell>
        </row>
        <row r="26828">
          <cell r="B26828" t="str">
            <v>UEGT11482</v>
          </cell>
          <cell r="C26828">
            <v>25.642111</v>
          </cell>
          <cell r="D26828">
            <v>81.311920000000001</v>
          </cell>
        </row>
        <row r="26829">
          <cell r="B26829" t="str">
            <v>UEGT13600</v>
          </cell>
          <cell r="C26829">
            <v>25.352249</v>
          </cell>
          <cell r="D26829">
            <v>82.606468000000007</v>
          </cell>
        </row>
        <row r="26830">
          <cell r="B26830" t="str">
            <v>UEGT13011</v>
          </cell>
          <cell r="C26830">
            <v>26.204419999999999</v>
          </cell>
          <cell r="D26830">
            <v>80.935173000000006</v>
          </cell>
        </row>
        <row r="26831">
          <cell r="B26831" t="str">
            <v>UEGT12735</v>
          </cell>
          <cell r="C26831">
            <v>26.587049</v>
          </cell>
          <cell r="D26831">
            <v>80.562843000000001</v>
          </cell>
        </row>
        <row r="26832">
          <cell r="B26832" t="str">
            <v>UEGT12645</v>
          </cell>
          <cell r="C26832">
            <v>26.439609999999998</v>
          </cell>
          <cell r="D26832">
            <v>82.797943000000004</v>
          </cell>
        </row>
        <row r="26833">
          <cell r="B26833" t="str">
            <v>UEGT11970</v>
          </cell>
          <cell r="C26833">
            <v>26.690080999999999</v>
          </cell>
          <cell r="D26833">
            <v>81.105782000000005</v>
          </cell>
        </row>
        <row r="26834">
          <cell r="B26834" t="str">
            <v>UEGT12251</v>
          </cell>
          <cell r="C26834">
            <v>26.393311000000001</v>
          </cell>
          <cell r="D26834">
            <v>82.681106999999997</v>
          </cell>
        </row>
        <row r="26835">
          <cell r="B26835" t="str">
            <v>UEGT13334</v>
          </cell>
          <cell r="C26835">
            <v>27.136890000000001</v>
          </cell>
          <cell r="D26835">
            <v>79.705108999999993</v>
          </cell>
        </row>
        <row r="26836">
          <cell r="B26836" t="str">
            <v>UEGT11628</v>
          </cell>
          <cell r="C26836">
            <v>26.268668999999999</v>
          </cell>
          <cell r="D26836">
            <v>80.224777000000003</v>
          </cell>
        </row>
        <row r="26837">
          <cell r="B26837" t="str">
            <v>UEGT10712</v>
          </cell>
          <cell r="C26837">
            <v>27.278219</v>
          </cell>
          <cell r="D26837">
            <v>83.046279999999996</v>
          </cell>
        </row>
        <row r="26838">
          <cell r="B26838" t="str">
            <v>UEGT13106</v>
          </cell>
          <cell r="C26838">
            <v>27.2575</v>
          </cell>
          <cell r="D26838">
            <v>83.231216000000003</v>
          </cell>
        </row>
        <row r="26839">
          <cell r="B26839" t="str">
            <v>UEGT13363</v>
          </cell>
          <cell r="C26839">
            <v>27.91403</v>
          </cell>
          <cell r="D26839">
            <v>79.998863</v>
          </cell>
        </row>
        <row r="26840">
          <cell r="B26840" t="str">
            <v>UEGT12025</v>
          </cell>
          <cell r="C26840">
            <v>26.71003</v>
          </cell>
          <cell r="D26840">
            <v>81.528473000000005</v>
          </cell>
        </row>
        <row r="26846">
          <cell r="B26846" t="str">
            <v>UEGT13112</v>
          </cell>
          <cell r="C26846">
            <v>26.177</v>
          </cell>
          <cell r="D26846">
            <v>79.460830999999999</v>
          </cell>
        </row>
        <row r="26847">
          <cell r="B26847" t="str">
            <v>UEGT13242</v>
          </cell>
          <cell r="C26847">
            <v>25.371888999999999</v>
          </cell>
          <cell r="D26847">
            <v>79.554192</v>
          </cell>
        </row>
        <row r="26853">
          <cell r="B26853" t="str">
            <v>UEGT10489</v>
          </cell>
          <cell r="C26853">
            <v>25.375191000000001</v>
          </cell>
          <cell r="D26853">
            <v>82.119217000000006</v>
          </cell>
        </row>
        <row r="26854">
          <cell r="B26854" t="str">
            <v>UEGT11710</v>
          </cell>
          <cell r="C26854">
            <v>27.990359999999999</v>
          </cell>
          <cell r="D26854">
            <v>80.202499000000003</v>
          </cell>
        </row>
        <row r="26861">
          <cell r="B26861" t="str">
            <v>UEGT10944</v>
          </cell>
          <cell r="C26861">
            <v>25.614160999999999</v>
          </cell>
          <cell r="D26861">
            <v>82.768837000000005</v>
          </cell>
        </row>
        <row r="26862">
          <cell r="B26862" t="str">
            <v>UEGT13357</v>
          </cell>
          <cell r="C26862">
            <v>27.507580000000001</v>
          </cell>
          <cell r="D26862">
            <v>80.168921999999995</v>
          </cell>
        </row>
        <row r="26868">
          <cell r="B26868" t="str">
            <v>UEGT12194</v>
          </cell>
          <cell r="C26868">
            <v>25.835750999999998</v>
          </cell>
          <cell r="D26868">
            <v>84.134140000000002</v>
          </cell>
        </row>
        <row r="26869">
          <cell r="B26869" t="str">
            <v>UEGT12520</v>
          </cell>
          <cell r="C26869">
            <v>25.003530999999999</v>
          </cell>
          <cell r="D26869">
            <v>81.930556999999993</v>
          </cell>
        </row>
        <row r="26870">
          <cell r="B26870" t="str">
            <v>UEGT13497</v>
          </cell>
          <cell r="C26870">
            <v>26.433579999999999</v>
          </cell>
          <cell r="D26870">
            <v>82.766829999999999</v>
          </cell>
        </row>
        <row r="26871">
          <cell r="B26871" t="str">
            <v>UEGT11875</v>
          </cell>
          <cell r="C26871">
            <v>27.239719000000001</v>
          </cell>
          <cell r="D26871">
            <v>81.106392</v>
          </cell>
        </row>
        <row r="26872">
          <cell r="B26872" t="str">
            <v>UEGT13643</v>
          </cell>
          <cell r="C26872">
            <v>25.64481</v>
          </cell>
          <cell r="D26872">
            <v>81.624672000000004</v>
          </cell>
        </row>
        <row r="26873">
          <cell r="B26873" t="str">
            <v>UEGT12176</v>
          </cell>
          <cell r="C26873">
            <v>25.75956</v>
          </cell>
          <cell r="D26873">
            <v>81.934532000000004</v>
          </cell>
        </row>
        <row r="26874">
          <cell r="B26874" t="str">
            <v>UEGT10870</v>
          </cell>
          <cell r="C26874">
            <v>26.075520000000001</v>
          </cell>
          <cell r="D26874">
            <v>83.188109999999995</v>
          </cell>
        </row>
        <row r="26876">
          <cell r="B26876" t="str">
            <v>UEGT10297</v>
          </cell>
          <cell r="C26876">
            <v>26.041719000000001</v>
          </cell>
          <cell r="D26876">
            <v>83.160217000000003</v>
          </cell>
        </row>
        <row r="26877">
          <cell r="B26877" t="str">
            <v>UERT10338</v>
          </cell>
          <cell r="C26877">
            <v>26.070080000000001</v>
          </cell>
          <cell r="D26877">
            <v>83.184997999999993</v>
          </cell>
        </row>
        <row r="26878">
          <cell r="B26878" t="str">
            <v>UEGT11556</v>
          </cell>
          <cell r="C26878">
            <v>25.456329</v>
          </cell>
          <cell r="D26878">
            <v>82.532691999999997</v>
          </cell>
        </row>
        <row r="26879">
          <cell r="B26879" t="str">
            <v>UEGT12134</v>
          </cell>
          <cell r="C26879">
            <v>26.722138999999999</v>
          </cell>
          <cell r="D26879">
            <v>81.987251000000001</v>
          </cell>
        </row>
        <row r="26880">
          <cell r="B26880" t="str">
            <v>UEGT10920</v>
          </cell>
          <cell r="C26880">
            <v>26.758789</v>
          </cell>
          <cell r="D26880">
            <v>81.848228000000006</v>
          </cell>
        </row>
        <row r="26883">
          <cell r="B26883" t="str">
            <v>UEGT10823</v>
          </cell>
          <cell r="C26883">
            <v>25.417249999999999</v>
          </cell>
          <cell r="D26883">
            <v>82.588888999999995</v>
          </cell>
        </row>
        <row r="26885">
          <cell r="B26885" t="str">
            <v>UEGT10270</v>
          </cell>
          <cell r="C26885">
            <v>25.40992</v>
          </cell>
          <cell r="D26885">
            <v>82.580421000000001</v>
          </cell>
        </row>
        <row r="26889">
          <cell r="B26889" t="str">
            <v>UERT10291</v>
          </cell>
          <cell r="C26889">
            <v>25.391719999999999</v>
          </cell>
          <cell r="D26889">
            <v>82.572806999999997</v>
          </cell>
        </row>
        <row r="26892">
          <cell r="B26892" t="str">
            <v>UEGT11758</v>
          </cell>
          <cell r="C26892">
            <v>25.82206</v>
          </cell>
          <cell r="D26892">
            <v>82.014717000000005</v>
          </cell>
        </row>
        <row r="26893">
          <cell r="B26893" t="str">
            <v>UEGT11080</v>
          </cell>
          <cell r="C26893">
            <v>26.777888999999998</v>
          </cell>
          <cell r="D26893">
            <v>81.827583000000004</v>
          </cell>
        </row>
        <row r="26896">
          <cell r="B26896" t="str">
            <v>UEGT10431</v>
          </cell>
          <cell r="C26896">
            <v>27.565611000000001</v>
          </cell>
          <cell r="D26896">
            <v>81.584969000000001</v>
          </cell>
        </row>
        <row r="26898">
          <cell r="B26898" t="str">
            <v>UEGT12822</v>
          </cell>
          <cell r="C26898">
            <v>26.56325</v>
          </cell>
          <cell r="D26898">
            <v>80.386612</v>
          </cell>
        </row>
        <row r="26899">
          <cell r="B26899" t="str">
            <v>UEGT12730</v>
          </cell>
          <cell r="C26899">
            <v>25.537579999999998</v>
          </cell>
          <cell r="D26899">
            <v>81.575417000000002</v>
          </cell>
        </row>
        <row r="26900">
          <cell r="B26900" t="str">
            <v>UEGT12036</v>
          </cell>
          <cell r="C26900">
            <v>26.520889</v>
          </cell>
          <cell r="D26900">
            <v>81.025192000000004</v>
          </cell>
        </row>
        <row r="26901">
          <cell r="B26901" t="str">
            <v>UEGT11790</v>
          </cell>
          <cell r="C26901">
            <v>26.331329</v>
          </cell>
          <cell r="D26901">
            <v>83.496421999999995</v>
          </cell>
        </row>
        <row r="26902">
          <cell r="B26902" t="str">
            <v>UEGT12198</v>
          </cell>
          <cell r="C26902">
            <v>25.889530000000001</v>
          </cell>
          <cell r="D26902">
            <v>81.258560000000003</v>
          </cell>
        </row>
        <row r="26905">
          <cell r="B26905" t="str">
            <v>UEGT10707</v>
          </cell>
          <cell r="C26905">
            <v>25.838609999999999</v>
          </cell>
          <cell r="D26905">
            <v>84.304062000000002</v>
          </cell>
        </row>
        <row r="26906">
          <cell r="B26906" t="str">
            <v>UEGT13556</v>
          </cell>
          <cell r="C26906">
            <v>26.728670000000001</v>
          </cell>
          <cell r="D26906">
            <v>81.197327000000001</v>
          </cell>
        </row>
        <row r="26907">
          <cell r="B26907" t="str">
            <v>UEGT11691</v>
          </cell>
          <cell r="C26907">
            <v>27.083829999999999</v>
          </cell>
          <cell r="D26907">
            <v>80.973968999999997</v>
          </cell>
        </row>
        <row r="26908">
          <cell r="B26908" t="str">
            <v>UEGT11274</v>
          </cell>
          <cell r="C26908">
            <v>26.394528999999999</v>
          </cell>
          <cell r="D26908">
            <v>82.134940999999998</v>
          </cell>
        </row>
        <row r="26909">
          <cell r="B26909" t="str">
            <v>UEGT12895</v>
          </cell>
          <cell r="C26909">
            <v>26.760943999999999</v>
          </cell>
          <cell r="D26909">
            <v>81.123582999999996</v>
          </cell>
        </row>
        <row r="26910">
          <cell r="B26910" t="str">
            <v>UEGT12044</v>
          </cell>
          <cell r="C26910">
            <v>26.723061000000001</v>
          </cell>
          <cell r="D26910">
            <v>80.993217000000001</v>
          </cell>
        </row>
        <row r="26911">
          <cell r="B26911" t="str">
            <v>UEGT11420</v>
          </cell>
          <cell r="C26911">
            <v>27.129919000000001</v>
          </cell>
          <cell r="D26911">
            <v>80.246559000000005</v>
          </cell>
        </row>
        <row r="26912">
          <cell r="B26912" t="str">
            <v>UEGT13127</v>
          </cell>
          <cell r="C26912">
            <v>26.66647</v>
          </cell>
          <cell r="D26912">
            <v>83.212920999999994</v>
          </cell>
        </row>
        <row r="26913">
          <cell r="B26913" t="str">
            <v>UEGT12088</v>
          </cell>
          <cell r="C26913">
            <v>25.803749</v>
          </cell>
          <cell r="D26913">
            <v>80.667084000000003</v>
          </cell>
        </row>
        <row r="26921">
          <cell r="B26921" t="str">
            <v>UEGT11872</v>
          </cell>
          <cell r="C26921">
            <v>26.739639</v>
          </cell>
          <cell r="D26921">
            <v>80.090508</v>
          </cell>
        </row>
        <row r="26922">
          <cell r="B26922" t="str">
            <v>UEGT12079</v>
          </cell>
          <cell r="C26922">
            <v>26.908118999999999</v>
          </cell>
          <cell r="D26922">
            <v>79.828140000000005</v>
          </cell>
        </row>
        <row r="26929">
          <cell r="B26929" t="str">
            <v>UEGT13550</v>
          </cell>
          <cell r="C26929">
            <v>27.41667</v>
          </cell>
          <cell r="D26929">
            <v>82.102692000000005</v>
          </cell>
        </row>
        <row r="26935">
          <cell r="B26935" t="str">
            <v>UEGT12824</v>
          </cell>
          <cell r="C26935">
            <v>25.836469999999998</v>
          </cell>
          <cell r="D26935">
            <v>80.699188000000007</v>
          </cell>
        </row>
        <row r="26936">
          <cell r="B26936" t="str">
            <v>UEGT10979</v>
          </cell>
          <cell r="C26936">
            <v>26.882218999999999</v>
          </cell>
          <cell r="D26936">
            <v>83.539687999999998</v>
          </cell>
        </row>
        <row r="26942">
          <cell r="B26942" t="str">
            <v>UEGT11656</v>
          </cell>
          <cell r="C26942">
            <v>26.61422</v>
          </cell>
          <cell r="D26942">
            <v>80.534248000000005</v>
          </cell>
        </row>
        <row r="26945">
          <cell r="B26945" t="str">
            <v>UEGT11961</v>
          </cell>
          <cell r="C26945">
            <v>25.432639999999999</v>
          </cell>
          <cell r="D26945">
            <v>82.282966999999999</v>
          </cell>
        </row>
        <row r="26952">
          <cell r="B26952" t="str">
            <v>UEGT11321</v>
          </cell>
          <cell r="C26952">
            <v>26.749701000000002</v>
          </cell>
          <cell r="D26952">
            <v>82.913223000000002</v>
          </cell>
        </row>
        <row r="26955">
          <cell r="B26955" t="str">
            <v>UEGT13193</v>
          </cell>
          <cell r="C26955">
            <v>26.033000999999999</v>
          </cell>
          <cell r="D26955">
            <v>83.357642999999996</v>
          </cell>
        </row>
        <row r="26961">
          <cell r="B26961" t="str">
            <v>UEGT11818</v>
          </cell>
          <cell r="C26961">
            <v>26.036169000000001</v>
          </cell>
          <cell r="D26961">
            <v>83.415137999999999</v>
          </cell>
        </row>
        <row r="26963">
          <cell r="B26963" t="str">
            <v>UEGT13211</v>
          </cell>
          <cell r="C26963">
            <v>26.291719000000001</v>
          </cell>
          <cell r="D26963">
            <v>83.505722000000006</v>
          </cell>
        </row>
        <row r="26966">
          <cell r="B26966" t="str">
            <v>UEGT13219</v>
          </cell>
          <cell r="C26966">
            <v>26.281191</v>
          </cell>
          <cell r="D26966">
            <v>83.500938000000005</v>
          </cell>
        </row>
        <row r="26969">
          <cell r="B26969" t="str">
            <v>UEGT11348</v>
          </cell>
          <cell r="C26969">
            <v>26.286059999999999</v>
          </cell>
          <cell r="D26969">
            <v>83.500777999999997</v>
          </cell>
        </row>
        <row r="26972">
          <cell r="B26972" t="str">
            <v>UEGT11365</v>
          </cell>
          <cell r="C26972">
            <v>26.287939000000001</v>
          </cell>
          <cell r="D26972">
            <v>83.498253000000005</v>
          </cell>
        </row>
        <row r="26974">
          <cell r="B26974" t="str">
            <v>UEGT11990</v>
          </cell>
          <cell r="C26974">
            <v>26.49061</v>
          </cell>
          <cell r="D26974">
            <v>83.710503000000003</v>
          </cell>
        </row>
        <row r="26977">
          <cell r="B26977" t="str">
            <v>UEGT12776</v>
          </cell>
          <cell r="C26977">
            <v>26.523109000000002</v>
          </cell>
          <cell r="D26977">
            <v>83.646056999999999</v>
          </cell>
        </row>
        <row r="26983">
          <cell r="B26983" t="str">
            <v>UEGT13630</v>
          </cell>
          <cell r="C26983">
            <v>25.151689999999999</v>
          </cell>
          <cell r="D26983">
            <v>82.330466999999999</v>
          </cell>
        </row>
        <row r="26986">
          <cell r="B26986" t="str">
            <v>UEGT10686</v>
          </cell>
          <cell r="C26986">
            <v>27.57056</v>
          </cell>
          <cell r="D26986">
            <v>81.602692000000005</v>
          </cell>
        </row>
        <row r="26989">
          <cell r="B26989" t="str">
            <v>UEGT11597</v>
          </cell>
          <cell r="C26989">
            <v>28.127970000000001</v>
          </cell>
          <cell r="D26989">
            <v>80.431976000000006</v>
          </cell>
        </row>
        <row r="26992">
          <cell r="B26992" t="str">
            <v>UEGT12681</v>
          </cell>
          <cell r="C26992">
            <v>26.849309999999999</v>
          </cell>
          <cell r="D26992">
            <v>81.709473000000003</v>
          </cell>
        </row>
        <row r="26997">
          <cell r="B26997" t="str">
            <v>UEGT12318</v>
          </cell>
          <cell r="C26997">
            <v>25.191890999999998</v>
          </cell>
          <cell r="D26997">
            <v>82.566581999999997</v>
          </cell>
        </row>
        <row r="27000">
          <cell r="B27000" t="str">
            <v>UEGT11094</v>
          </cell>
          <cell r="C27000">
            <v>25.355169</v>
          </cell>
          <cell r="D27000">
            <v>82.115752999999998</v>
          </cell>
        </row>
        <row r="27001">
          <cell r="B27001" t="str">
            <v>UEGT12107</v>
          </cell>
          <cell r="C27001">
            <v>28.012609000000001</v>
          </cell>
          <cell r="D27001">
            <v>80.330780000000004</v>
          </cell>
        </row>
        <row r="27002">
          <cell r="B27002" t="str">
            <v>UEGT11102</v>
          </cell>
          <cell r="C27002">
            <v>25.978670000000001</v>
          </cell>
          <cell r="D27002">
            <v>82.371391000000003</v>
          </cell>
        </row>
        <row r="27003">
          <cell r="B27003" t="str">
            <v>UEGT11486</v>
          </cell>
          <cell r="C27003">
            <v>25.22156</v>
          </cell>
          <cell r="D27003">
            <v>82.057670999999999</v>
          </cell>
        </row>
        <row r="27004">
          <cell r="B27004" t="str">
            <v>UEGT11071</v>
          </cell>
          <cell r="C27004">
            <v>25.393000000000001</v>
          </cell>
          <cell r="D27004">
            <v>82.214995999999999</v>
          </cell>
        </row>
        <row r="27005">
          <cell r="B27005" t="str">
            <v>UEGT10996</v>
          </cell>
          <cell r="C27005">
            <v>26.685921</v>
          </cell>
          <cell r="D27005">
            <v>83.310219000000004</v>
          </cell>
        </row>
        <row r="27006">
          <cell r="B27006" t="str">
            <v>UEGT11212</v>
          </cell>
          <cell r="C27006">
            <v>26.193850000000001</v>
          </cell>
          <cell r="D27006">
            <v>83.094268999999997</v>
          </cell>
        </row>
        <row r="27007">
          <cell r="B27007" t="str">
            <v>UEGT10966</v>
          </cell>
          <cell r="C27007">
            <v>26.305719</v>
          </cell>
          <cell r="D27007">
            <v>80.223061000000001</v>
          </cell>
        </row>
        <row r="27012">
          <cell r="B27012" t="str">
            <v>UEGT12742</v>
          </cell>
          <cell r="C27012">
            <v>26.043890000000001</v>
          </cell>
          <cell r="D27012">
            <v>83.636077999999998</v>
          </cell>
        </row>
        <row r="27013">
          <cell r="B27013" t="str">
            <v>UEGT12260</v>
          </cell>
          <cell r="C27013">
            <v>25.605499999999999</v>
          </cell>
          <cell r="D27013">
            <v>82.688083000000006</v>
          </cell>
        </row>
        <row r="27014">
          <cell r="B27014" t="str">
            <v>UEGT13272</v>
          </cell>
          <cell r="C27014">
            <v>26.635691000000001</v>
          </cell>
          <cell r="D27014">
            <v>81.696358000000004</v>
          </cell>
        </row>
        <row r="27020">
          <cell r="B27020" t="str">
            <v>UEGT13593</v>
          </cell>
          <cell r="C27020">
            <v>25.176189000000001</v>
          </cell>
          <cell r="D27020">
            <v>81.621834000000007</v>
          </cell>
        </row>
        <row r="27021">
          <cell r="B27021" t="str">
            <v>UEGT13584</v>
          </cell>
          <cell r="C27021">
            <v>24.971139999999998</v>
          </cell>
          <cell r="D27021">
            <v>82.048186999999999</v>
          </cell>
        </row>
        <row r="27029">
          <cell r="B27029" t="str">
            <v>UEGT12828</v>
          </cell>
          <cell r="C27029">
            <v>26.108029999999999</v>
          </cell>
          <cell r="D27029">
            <v>81.969109000000003</v>
          </cell>
        </row>
        <row r="27037">
          <cell r="B27037" t="str">
            <v>UEGT10495</v>
          </cell>
          <cell r="C27037">
            <v>27.530059999999999</v>
          </cell>
          <cell r="D27037">
            <v>82.580330000000004</v>
          </cell>
        </row>
        <row r="27040">
          <cell r="B27040" t="str">
            <v>UEGT13207</v>
          </cell>
          <cell r="C27040">
            <v>28.163059000000001</v>
          </cell>
          <cell r="D27040">
            <v>80.109076999999999</v>
          </cell>
        </row>
        <row r="27044">
          <cell r="B27044" t="str">
            <v>UERT11347</v>
          </cell>
          <cell r="C27044">
            <v>26.474170999999998</v>
          </cell>
          <cell r="D27044">
            <v>82.416495999999995</v>
          </cell>
        </row>
        <row r="27046">
          <cell r="B27046" t="str">
            <v>UEGT10246</v>
          </cell>
          <cell r="C27046">
            <v>26.786470000000001</v>
          </cell>
          <cell r="D27046">
            <v>82.715721000000002</v>
          </cell>
        </row>
        <row r="27048">
          <cell r="B27048" t="str">
            <v>UEGT10244</v>
          </cell>
          <cell r="C27048">
            <v>26.796530000000001</v>
          </cell>
          <cell r="D27048">
            <v>82.737388999999993</v>
          </cell>
        </row>
        <row r="27052">
          <cell r="B27052" t="str">
            <v>UERT10250</v>
          </cell>
          <cell r="C27052">
            <v>26.818859</v>
          </cell>
          <cell r="D27052">
            <v>82.763863000000001</v>
          </cell>
        </row>
        <row r="27055">
          <cell r="B27055" t="str">
            <v>UEGT12042</v>
          </cell>
          <cell r="C27055">
            <v>25.60594</v>
          </cell>
          <cell r="D27055">
            <v>82.276672000000005</v>
          </cell>
        </row>
        <row r="27056">
          <cell r="B27056" t="str">
            <v>UEGT13438</v>
          </cell>
          <cell r="C27056">
            <v>26.96603</v>
          </cell>
          <cell r="D27056">
            <v>81.099777000000003</v>
          </cell>
        </row>
        <row r="27057">
          <cell r="B27057" t="str">
            <v>UEGT12641</v>
          </cell>
          <cell r="C27057">
            <v>26.583110999999999</v>
          </cell>
          <cell r="D27057">
            <v>81.466247999999993</v>
          </cell>
        </row>
        <row r="27063">
          <cell r="B27063" t="str">
            <v>UEGT11292</v>
          </cell>
          <cell r="C27063">
            <v>25.541</v>
          </cell>
          <cell r="D27063">
            <v>81.915001000000004</v>
          </cell>
        </row>
        <row r="27064">
          <cell r="B27064" t="str">
            <v>UEGT13279</v>
          </cell>
          <cell r="C27064">
            <v>26.663609999999998</v>
          </cell>
          <cell r="D27064">
            <v>84.141471999999993</v>
          </cell>
        </row>
        <row r="27065">
          <cell r="B27065" t="str">
            <v>UEGT10474</v>
          </cell>
          <cell r="C27065">
            <v>27.925609999999999</v>
          </cell>
          <cell r="D27065">
            <v>79.884422000000001</v>
          </cell>
        </row>
        <row r="27066">
          <cell r="B27066" t="str">
            <v>UEGT13409</v>
          </cell>
          <cell r="C27066">
            <v>26.995251</v>
          </cell>
          <cell r="D27066">
            <v>81.377860999999996</v>
          </cell>
        </row>
        <row r="27067">
          <cell r="B27067" t="str">
            <v>UEGT12152</v>
          </cell>
          <cell r="C27067">
            <v>26.480305999999999</v>
          </cell>
          <cell r="D27067">
            <v>82.299194</v>
          </cell>
        </row>
        <row r="27073">
          <cell r="B27073" t="str">
            <v>UEGT13190</v>
          </cell>
          <cell r="C27073">
            <v>27.900141000000001</v>
          </cell>
          <cell r="D27073">
            <v>80.092751000000007</v>
          </cell>
        </row>
        <row r="27082">
          <cell r="B27082" t="str">
            <v>UEGT12865</v>
          </cell>
          <cell r="C27082">
            <v>26.212689999999998</v>
          </cell>
          <cell r="D27082">
            <v>80.103142000000005</v>
          </cell>
        </row>
        <row r="27092">
          <cell r="B27092" t="str">
            <v>UEGT11130</v>
          </cell>
          <cell r="C27092">
            <v>27.168671</v>
          </cell>
          <cell r="D27092">
            <v>80.170608999999999</v>
          </cell>
        </row>
        <row r="27098">
          <cell r="B27098" t="str">
            <v>UEGT12464</v>
          </cell>
          <cell r="C27098">
            <v>27.226939999999999</v>
          </cell>
          <cell r="D27098">
            <v>82.980331000000007</v>
          </cell>
        </row>
        <row r="27107">
          <cell r="B27107" t="str">
            <v>UEGT12976</v>
          </cell>
          <cell r="C27107">
            <v>26.860499999999998</v>
          </cell>
          <cell r="D27107">
            <v>80.314468000000005</v>
          </cell>
        </row>
        <row r="27113">
          <cell r="B27113" t="str">
            <v>UEGT12717</v>
          </cell>
          <cell r="C27113">
            <v>27.176220000000001</v>
          </cell>
          <cell r="D27113">
            <v>81.885033000000007</v>
          </cell>
        </row>
        <row r="27119">
          <cell r="B27119" t="str">
            <v>UEGT12360</v>
          </cell>
          <cell r="C27119">
            <v>27.098330000000001</v>
          </cell>
          <cell r="D27119">
            <v>79.589141999999995</v>
          </cell>
        </row>
        <row r="27125">
          <cell r="B27125" t="str">
            <v>UEGT13499</v>
          </cell>
          <cell r="C27125">
            <v>26.965669999999999</v>
          </cell>
          <cell r="D27125">
            <v>83.789306999999994</v>
          </cell>
        </row>
        <row r="27131">
          <cell r="B27131" t="str">
            <v>UEGT11433</v>
          </cell>
          <cell r="C27131">
            <v>27.339469999999999</v>
          </cell>
          <cell r="D27131">
            <v>81.350753999999995</v>
          </cell>
        </row>
        <row r="27135">
          <cell r="B27135" t="str">
            <v>UEGT11630</v>
          </cell>
          <cell r="C27135">
            <v>25.794689000000002</v>
          </cell>
          <cell r="D27135">
            <v>80.979500000000002</v>
          </cell>
        </row>
        <row r="27140">
          <cell r="B27140" t="str">
            <v>UEGT13555</v>
          </cell>
          <cell r="C27140">
            <v>25.985531000000002</v>
          </cell>
          <cell r="D27140">
            <v>79.430556999999993</v>
          </cell>
        </row>
        <row r="27141">
          <cell r="B27141" t="str">
            <v>UEGT11826</v>
          </cell>
          <cell r="C27141">
            <v>25.300470000000001</v>
          </cell>
          <cell r="D27141">
            <v>82.563972000000007</v>
          </cell>
        </row>
        <row r="27142">
          <cell r="B27142" t="str">
            <v>UEGT11225</v>
          </cell>
          <cell r="C27142">
            <v>26.198530000000002</v>
          </cell>
          <cell r="D27142">
            <v>79.785140999999996</v>
          </cell>
        </row>
        <row r="27148">
          <cell r="B27148" t="str">
            <v>UEGT12609</v>
          </cell>
          <cell r="C27148">
            <v>26.566669000000001</v>
          </cell>
          <cell r="D27148">
            <v>81.043532999999996</v>
          </cell>
        </row>
        <row r="27149">
          <cell r="B27149" t="str">
            <v>UEGT12665</v>
          </cell>
          <cell r="C27149">
            <v>26.385919999999999</v>
          </cell>
          <cell r="D27149">
            <v>80.916222000000005</v>
          </cell>
        </row>
        <row r="27155">
          <cell r="B27155" t="str">
            <v>UEGT13521</v>
          </cell>
          <cell r="C27155">
            <v>25.977578999999999</v>
          </cell>
          <cell r="D27155">
            <v>81.056190000000001</v>
          </cell>
        </row>
        <row r="27161">
          <cell r="B27161" t="str">
            <v>UEGT11881</v>
          </cell>
          <cell r="C27161">
            <v>26.372859999999999</v>
          </cell>
          <cell r="D27161">
            <v>80.623253000000005</v>
          </cell>
        </row>
        <row r="27162">
          <cell r="B27162" t="str">
            <v>UEGT10658</v>
          </cell>
          <cell r="C27162">
            <v>26.31822</v>
          </cell>
          <cell r="D27162">
            <v>80.271056999999999</v>
          </cell>
        </row>
        <row r="27163">
          <cell r="B27163" t="str">
            <v>UEGT11141</v>
          </cell>
          <cell r="C27163">
            <v>27.500830000000001</v>
          </cell>
          <cell r="D27163">
            <v>80.053421</v>
          </cell>
        </row>
        <row r="27169">
          <cell r="B27169" t="str">
            <v>UEGT12962</v>
          </cell>
          <cell r="C27169">
            <v>27.448810999999999</v>
          </cell>
          <cell r="D27169">
            <v>80.881247999999999</v>
          </cell>
        </row>
        <row r="27172">
          <cell r="B27172" t="str">
            <v>UEGT13512</v>
          </cell>
          <cell r="C27172">
            <v>25.68383</v>
          </cell>
          <cell r="D27172">
            <v>81.866966000000005</v>
          </cell>
        </row>
        <row r="27176">
          <cell r="B27176" t="str">
            <v>UEGT13073</v>
          </cell>
          <cell r="C27176">
            <v>26.264690000000002</v>
          </cell>
          <cell r="D27176">
            <v>79.695221000000004</v>
          </cell>
        </row>
        <row r="27182">
          <cell r="B27182" t="str">
            <v>UEGT11998</v>
          </cell>
          <cell r="C27182">
            <v>26.614830000000001</v>
          </cell>
          <cell r="D27182">
            <v>80.776390000000006</v>
          </cell>
        </row>
        <row r="27190">
          <cell r="B27190" t="str">
            <v>UEGT13396</v>
          </cell>
          <cell r="C27190">
            <v>25.449498999999999</v>
          </cell>
          <cell r="D27190">
            <v>83.566688999999997</v>
          </cell>
        </row>
        <row r="27191">
          <cell r="B27191" t="str">
            <v>UEGT12636</v>
          </cell>
          <cell r="C27191">
            <v>25.880109999999998</v>
          </cell>
          <cell r="D27191">
            <v>80.296997000000005</v>
          </cell>
        </row>
        <row r="27199">
          <cell r="B27199" t="str">
            <v>UEGT12148</v>
          </cell>
          <cell r="C27199">
            <v>26.067689999999999</v>
          </cell>
          <cell r="D27199">
            <v>83.559753000000001</v>
          </cell>
        </row>
        <row r="27200">
          <cell r="B27200" t="str">
            <v>UEGT11739</v>
          </cell>
          <cell r="C27200">
            <v>25.611891</v>
          </cell>
          <cell r="D27200">
            <v>83.178496999999993</v>
          </cell>
        </row>
        <row r="27201">
          <cell r="B27201" t="str">
            <v>UEGT10967</v>
          </cell>
          <cell r="C27201">
            <v>25.235416000000001</v>
          </cell>
          <cell r="D27201">
            <v>82.140972000000005</v>
          </cell>
        </row>
        <row r="27202">
          <cell r="B27202" t="str">
            <v>UEGT11254</v>
          </cell>
          <cell r="C27202">
            <v>26.44772</v>
          </cell>
          <cell r="D27202">
            <v>81.740577999999999</v>
          </cell>
        </row>
        <row r="27205">
          <cell r="B27205" t="str">
            <v>UEGT12280</v>
          </cell>
          <cell r="C27205">
            <v>26.271170000000001</v>
          </cell>
          <cell r="D27205">
            <v>82.724891999999997</v>
          </cell>
        </row>
        <row r="27206">
          <cell r="B27206" t="str">
            <v>UEGT13156</v>
          </cell>
          <cell r="C27206">
            <v>27.044530999999999</v>
          </cell>
          <cell r="D27206">
            <v>80.507750999999999</v>
          </cell>
        </row>
        <row r="27208">
          <cell r="B27208" t="str">
            <v>UEGT13464</v>
          </cell>
          <cell r="C27208">
            <v>27.325749999999999</v>
          </cell>
          <cell r="D27208">
            <v>80.347442999999998</v>
          </cell>
        </row>
        <row r="27214">
          <cell r="B27214" t="str">
            <v>UEGT12288</v>
          </cell>
          <cell r="C27214">
            <v>25.544121000000001</v>
          </cell>
          <cell r="D27214">
            <v>81.789360000000002</v>
          </cell>
        </row>
        <row r="27215">
          <cell r="B27215" t="str">
            <v>UEGT11369</v>
          </cell>
          <cell r="C27215">
            <v>27.703609</v>
          </cell>
          <cell r="D27215">
            <v>80.181922999999998</v>
          </cell>
        </row>
        <row r="27218">
          <cell r="B27218" t="str">
            <v>UEGT11270</v>
          </cell>
          <cell r="C27218">
            <v>25.287689</v>
          </cell>
          <cell r="D27218">
            <v>82.229309000000001</v>
          </cell>
        </row>
        <row r="27219">
          <cell r="B27219" t="str">
            <v>UEGT11059</v>
          </cell>
          <cell r="C27219">
            <v>25.935359999999999</v>
          </cell>
          <cell r="D27219">
            <v>82.467842000000005</v>
          </cell>
        </row>
        <row r="27220">
          <cell r="B27220" t="str">
            <v>UEGT10969</v>
          </cell>
          <cell r="C27220">
            <v>27.4422</v>
          </cell>
          <cell r="D27220">
            <v>80.469902000000005</v>
          </cell>
        </row>
        <row r="27225">
          <cell r="B27225" t="str">
            <v>UEGT13147</v>
          </cell>
          <cell r="C27225">
            <v>25.497810000000001</v>
          </cell>
          <cell r="D27225">
            <v>79.404921999999999</v>
          </cell>
        </row>
        <row r="27233">
          <cell r="B27233" t="str">
            <v>UEGT12532</v>
          </cell>
          <cell r="C27233">
            <v>25.722529999999999</v>
          </cell>
          <cell r="D27233">
            <v>84.469832999999994</v>
          </cell>
        </row>
        <row r="27234">
          <cell r="B27234" t="str">
            <v>UEGT11813</v>
          </cell>
          <cell r="C27234">
            <v>25.05228</v>
          </cell>
          <cell r="D27234">
            <v>82.008560000000003</v>
          </cell>
        </row>
        <row r="27238">
          <cell r="B27238" t="str">
            <v>UEGT11330</v>
          </cell>
          <cell r="C27238">
            <v>26.276309999999999</v>
          </cell>
          <cell r="D27238">
            <v>80.155501999999998</v>
          </cell>
        </row>
        <row r="27243">
          <cell r="B27243" t="str">
            <v>UEGT10957</v>
          </cell>
          <cell r="C27243">
            <v>25.611758999999999</v>
          </cell>
          <cell r="D27243">
            <v>81.761223000000001</v>
          </cell>
        </row>
        <row r="27244">
          <cell r="B27244" t="str">
            <v>UEGT12085</v>
          </cell>
          <cell r="C27244">
            <v>25.135611000000001</v>
          </cell>
          <cell r="D27244">
            <v>81.664687999999998</v>
          </cell>
        </row>
        <row r="27250">
          <cell r="B27250" t="str">
            <v>UEGT10687</v>
          </cell>
          <cell r="C27250">
            <v>25.436778</v>
          </cell>
          <cell r="D27250">
            <v>82.623361000000003</v>
          </cell>
        </row>
        <row r="27251">
          <cell r="B27251" t="str">
            <v>UEGT11662</v>
          </cell>
          <cell r="C27251">
            <v>27.577921</v>
          </cell>
          <cell r="D27251">
            <v>81.061501000000007</v>
          </cell>
        </row>
        <row r="27259">
          <cell r="B27259" t="str">
            <v>UEGT11336</v>
          </cell>
          <cell r="C27259">
            <v>25.300694</v>
          </cell>
          <cell r="D27259">
            <v>79.345776999999998</v>
          </cell>
        </row>
        <row r="27260">
          <cell r="B27260" t="str">
            <v>UEGT13405</v>
          </cell>
          <cell r="C27260">
            <v>27.497748999999999</v>
          </cell>
          <cell r="D27260">
            <v>80.356689000000003</v>
          </cell>
        </row>
        <row r="27266">
          <cell r="B27266" t="str">
            <v>UEGT11348</v>
          </cell>
          <cell r="C27266">
            <v>26.286059999999999</v>
          </cell>
          <cell r="D27266">
            <v>83.500777999999997</v>
          </cell>
        </row>
        <row r="27267">
          <cell r="B27267" t="str">
            <v>UEGT11024</v>
          </cell>
          <cell r="C27267">
            <v>25.309999000000001</v>
          </cell>
          <cell r="D27267">
            <v>81.991202999999999</v>
          </cell>
        </row>
        <row r="27273">
          <cell r="B27273" t="str">
            <v>UEGT12124</v>
          </cell>
          <cell r="C27273">
            <v>25.763041000000001</v>
          </cell>
          <cell r="D27273">
            <v>80.984482</v>
          </cell>
        </row>
        <row r="27279">
          <cell r="B27279" t="str">
            <v>UEGT10270</v>
          </cell>
          <cell r="C27279">
            <v>25.40992</v>
          </cell>
          <cell r="D27279">
            <v>82.580421000000001</v>
          </cell>
        </row>
        <row r="27280">
          <cell r="B27280" t="str">
            <v>UEGT12186</v>
          </cell>
          <cell r="C27280">
            <v>26.233419000000001</v>
          </cell>
          <cell r="D27280">
            <v>83.692252999999994</v>
          </cell>
        </row>
        <row r="27286">
          <cell r="B27286" t="str">
            <v>UEGT11072</v>
          </cell>
          <cell r="C27286">
            <v>25.594439999999999</v>
          </cell>
          <cell r="D27286">
            <v>82.930862000000005</v>
          </cell>
        </row>
        <row r="27287">
          <cell r="B27287" t="str">
            <v>UEGT10509</v>
          </cell>
          <cell r="C27287">
            <v>25.259938999999999</v>
          </cell>
          <cell r="D27287">
            <v>82.663559000000006</v>
          </cell>
        </row>
        <row r="27288">
          <cell r="B27288" t="str">
            <v>UEGT13602</v>
          </cell>
          <cell r="C27288">
            <v>26.25028</v>
          </cell>
          <cell r="D27288">
            <v>79.502578999999997</v>
          </cell>
        </row>
        <row r="27295">
          <cell r="B27295" t="str">
            <v>UEGT12305</v>
          </cell>
          <cell r="C27295">
            <v>26.771218999999999</v>
          </cell>
          <cell r="D27295">
            <v>83.269249000000002</v>
          </cell>
        </row>
        <row r="27296">
          <cell r="B27296" t="str">
            <v>UEGT10895</v>
          </cell>
          <cell r="C27296">
            <v>27.396919</v>
          </cell>
          <cell r="D27296">
            <v>80.022689999999997</v>
          </cell>
        </row>
        <row r="27297">
          <cell r="B27297" t="str">
            <v>UEGT10988</v>
          </cell>
          <cell r="C27297">
            <v>25.216000000000001</v>
          </cell>
          <cell r="D27297">
            <v>82.165497000000002</v>
          </cell>
        </row>
        <row r="27298">
          <cell r="B27298" t="str">
            <v>UEGT11534</v>
          </cell>
          <cell r="C27298">
            <v>27.171061000000002</v>
          </cell>
          <cell r="D27298">
            <v>80.663466999999997</v>
          </cell>
        </row>
        <row r="27299">
          <cell r="B27299" t="str">
            <v>UEGT11883</v>
          </cell>
          <cell r="C27299">
            <v>26.582279</v>
          </cell>
          <cell r="D27299">
            <v>80.835030000000003</v>
          </cell>
        </row>
        <row r="27300">
          <cell r="B27300" t="str">
            <v>UEGT11801</v>
          </cell>
          <cell r="C27300">
            <v>26.778970999999999</v>
          </cell>
          <cell r="D27300">
            <v>80.837608000000003</v>
          </cell>
        </row>
        <row r="27301">
          <cell r="B27301" t="str">
            <v>UEGT13655</v>
          </cell>
          <cell r="C27301">
            <v>24.64986</v>
          </cell>
          <cell r="D27301">
            <v>82.806685999999999</v>
          </cell>
        </row>
        <row r="27307">
          <cell r="B27307" t="str">
            <v>UEGT10845</v>
          </cell>
          <cell r="C27307">
            <v>26.183029000000001</v>
          </cell>
          <cell r="D27307">
            <v>83.506247999999999</v>
          </cell>
        </row>
        <row r="27308">
          <cell r="B27308" t="str">
            <v>UEGT11606</v>
          </cell>
          <cell r="C27308">
            <v>25.560471</v>
          </cell>
          <cell r="D27308">
            <v>78.965828000000002</v>
          </cell>
        </row>
        <row r="27314">
          <cell r="B27314" t="str">
            <v>UEGT13101</v>
          </cell>
          <cell r="C27314">
            <v>27.058781</v>
          </cell>
          <cell r="D27314">
            <v>83.595284000000007</v>
          </cell>
        </row>
        <row r="27315">
          <cell r="B27315" t="str">
            <v>UEGT10698</v>
          </cell>
          <cell r="C27315">
            <v>25.655249999999999</v>
          </cell>
          <cell r="D27315">
            <v>81.320306000000002</v>
          </cell>
        </row>
        <row r="27316">
          <cell r="B27316" t="str">
            <v>UEGT12565</v>
          </cell>
          <cell r="C27316">
            <v>25.849751000000001</v>
          </cell>
          <cell r="D27316">
            <v>83.538109000000006</v>
          </cell>
        </row>
        <row r="27317">
          <cell r="B27317" t="str">
            <v>UEGT11204</v>
          </cell>
          <cell r="C27317">
            <v>26.987181</v>
          </cell>
          <cell r="D27317">
            <v>80.752669999999995</v>
          </cell>
        </row>
        <row r="27326">
          <cell r="B27326" t="str">
            <v>UEGT12361</v>
          </cell>
          <cell r="C27326">
            <v>25.31653</v>
          </cell>
          <cell r="D27326">
            <v>79.700500000000005</v>
          </cell>
        </row>
        <row r="27332">
          <cell r="B27332" t="str">
            <v>UEGT12112</v>
          </cell>
          <cell r="C27332">
            <v>27.359639999999999</v>
          </cell>
          <cell r="D27332">
            <v>83.501503</v>
          </cell>
        </row>
        <row r="27338">
          <cell r="B27338" t="str">
            <v>UEGT12341</v>
          </cell>
          <cell r="C27338">
            <v>27.93103</v>
          </cell>
          <cell r="D27338">
            <v>80.898003000000003</v>
          </cell>
        </row>
        <row r="27339">
          <cell r="B27339" t="str">
            <v>UEGT10968</v>
          </cell>
          <cell r="C27339">
            <v>25.24943</v>
          </cell>
          <cell r="D27339">
            <v>81.898826999999997</v>
          </cell>
        </row>
        <row r="27340">
          <cell r="B27340" t="str">
            <v>UEGT12631</v>
          </cell>
          <cell r="C27340">
            <v>25.901720000000001</v>
          </cell>
          <cell r="D27340">
            <v>79.662064000000001</v>
          </cell>
        </row>
        <row r="27347">
          <cell r="B27347" t="str">
            <v>UEGT12980</v>
          </cell>
          <cell r="C27347">
            <v>27.724519999999998</v>
          </cell>
          <cell r="D27347">
            <v>79.532837000000001</v>
          </cell>
        </row>
        <row r="27353">
          <cell r="B27353" t="str">
            <v>UEGT11715</v>
          </cell>
          <cell r="C27353">
            <v>26.989329999999999</v>
          </cell>
          <cell r="D27353">
            <v>79.673079999999999</v>
          </cell>
        </row>
        <row r="27356">
          <cell r="B27356" t="str">
            <v>UEGT12310</v>
          </cell>
          <cell r="C27356">
            <v>25.928169</v>
          </cell>
          <cell r="D27356">
            <v>80.035888999999997</v>
          </cell>
        </row>
        <row r="27361">
          <cell r="B27361" t="str">
            <v>UEGT11960</v>
          </cell>
          <cell r="C27361">
            <v>28.039000000000001</v>
          </cell>
          <cell r="D27361">
            <v>80.868392999999998</v>
          </cell>
        </row>
        <row r="27364">
          <cell r="B27364" t="str">
            <v>UEGT12069</v>
          </cell>
          <cell r="C27364">
            <v>27.98781</v>
          </cell>
          <cell r="D27364">
            <v>80.713249000000005</v>
          </cell>
        </row>
        <row r="27367">
          <cell r="B27367" t="str">
            <v>UEGT13350</v>
          </cell>
          <cell r="C27367">
            <v>25.335858999999999</v>
          </cell>
          <cell r="D27367">
            <v>80.898003000000003</v>
          </cell>
        </row>
        <row r="27373">
          <cell r="B27373" t="str">
            <v>UEGT12168</v>
          </cell>
          <cell r="C27373">
            <v>25.738500999999999</v>
          </cell>
          <cell r="D27373">
            <v>83.687079999999995</v>
          </cell>
        </row>
        <row r="27376">
          <cell r="B27376" t="str">
            <v>UEGT12418</v>
          </cell>
          <cell r="C27376">
            <v>25.440080999999999</v>
          </cell>
          <cell r="D27376">
            <v>83.811394000000007</v>
          </cell>
        </row>
        <row r="27379">
          <cell r="B27379" t="str">
            <v>UEGT11840</v>
          </cell>
          <cell r="C27379">
            <v>25.938330000000001</v>
          </cell>
          <cell r="D27379">
            <v>79.689689999999999</v>
          </cell>
        </row>
        <row r="27381">
          <cell r="B27381" t="str">
            <v>UEGT12639</v>
          </cell>
          <cell r="C27381">
            <v>25.442169</v>
          </cell>
          <cell r="D27381">
            <v>83.595778999999993</v>
          </cell>
        </row>
        <row r="27384">
          <cell r="B27384" t="str">
            <v>UEGT11260</v>
          </cell>
          <cell r="C27384">
            <v>27.20438</v>
          </cell>
          <cell r="D27384">
            <v>80.017859999999999</v>
          </cell>
        </row>
        <row r="27387">
          <cell r="B27387" t="str">
            <v>UEGT10514</v>
          </cell>
          <cell r="C27387">
            <v>25.107718999999999</v>
          </cell>
          <cell r="D27387">
            <v>82.806685999999999</v>
          </cell>
        </row>
        <row r="27390">
          <cell r="B27390" t="str">
            <v>UEGT12343</v>
          </cell>
          <cell r="C27390">
            <v>25.390671000000001</v>
          </cell>
          <cell r="D27390">
            <v>82.519142000000002</v>
          </cell>
        </row>
        <row r="27396">
          <cell r="B27396" t="str">
            <v>UEGT13547</v>
          </cell>
          <cell r="C27396">
            <v>25.45797</v>
          </cell>
          <cell r="D27396">
            <v>82.432113999999999</v>
          </cell>
        </row>
        <row r="27399">
          <cell r="B27399" t="str">
            <v>UERT10565</v>
          </cell>
          <cell r="C27399">
            <v>27.94689</v>
          </cell>
          <cell r="D27399">
            <v>80.782143000000005</v>
          </cell>
        </row>
        <row r="27400">
          <cell r="B27400" t="str">
            <v>UEGT12545</v>
          </cell>
          <cell r="C27400">
            <v>26.999389999999998</v>
          </cell>
          <cell r="D27400">
            <v>81.063582999999994</v>
          </cell>
        </row>
        <row r="27403">
          <cell r="B27403" t="str">
            <v>UEGT11941</v>
          </cell>
          <cell r="C27403">
            <v>26.960439999999998</v>
          </cell>
          <cell r="D27403">
            <v>81.344809999999995</v>
          </cell>
        </row>
        <row r="27406">
          <cell r="B27406" t="str">
            <v>UEGT12905</v>
          </cell>
          <cell r="C27406">
            <v>26.407829</v>
          </cell>
          <cell r="D27406">
            <v>81.081612000000007</v>
          </cell>
        </row>
        <row r="27412">
          <cell r="B27412" t="str">
            <v>UEGT11784</v>
          </cell>
          <cell r="C27412">
            <v>25.858668999999999</v>
          </cell>
          <cell r="D27412">
            <v>83.991721999999996</v>
          </cell>
        </row>
        <row r="27415">
          <cell r="B27415" t="str">
            <v>UEGT12327</v>
          </cell>
          <cell r="C27415">
            <v>28.404440000000001</v>
          </cell>
          <cell r="D27415">
            <v>80.633171000000004</v>
          </cell>
        </row>
        <row r="27418">
          <cell r="B27418" t="str">
            <v>UEGT12425</v>
          </cell>
          <cell r="C27418">
            <v>25.325220000000002</v>
          </cell>
          <cell r="D27418">
            <v>82.877296000000001</v>
          </cell>
        </row>
        <row r="27421">
          <cell r="B27421" t="str">
            <v>UEGT10525</v>
          </cell>
          <cell r="C27421">
            <v>25.80678</v>
          </cell>
          <cell r="D27421">
            <v>81.376968000000005</v>
          </cell>
        </row>
        <row r="27424">
          <cell r="B27424" t="str">
            <v>UEGT12675</v>
          </cell>
          <cell r="C27424">
            <v>27.638888999999999</v>
          </cell>
          <cell r="D27424">
            <v>81.709166999999994</v>
          </cell>
        </row>
        <row r="27427">
          <cell r="B27427" t="str">
            <v>UEGT12225</v>
          </cell>
          <cell r="C27427">
            <v>27.001560000000001</v>
          </cell>
          <cell r="D27427">
            <v>84.039078000000003</v>
          </cell>
        </row>
        <row r="27430">
          <cell r="B27430" t="str">
            <v>UEGT11687</v>
          </cell>
          <cell r="C27430">
            <v>27.495858999999999</v>
          </cell>
          <cell r="D27430">
            <v>80.639167999999998</v>
          </cell>
        </row>
        <row r="27435">
          <cell r="B27435" t="str">
            <v>UEGT12018</v>
          </cell>
          <cell r="C27435">
            <v>26.13578</v>
          </cell>
          <cell r="D27435">
            <v>83.457581000000005</v>
          </cell>
        </row>
        <row r="27438">
          <cell r="B27438" t="str">
            <v>UEGT11906</v>
          </cell>
          <cell r="C27438">
            <v>26.980221</v>
          </cell>
          <cell r="D27438">
            <v>83.239502000000002</v>
          </cell>
        </row>
        <row r="27441">
          <cell r="B27441" t="str">
            <v>UEGT10965</v>
          </cell>
          <cell r="C27441">
            <v>25.167000000000002</v>
          </cell>
          <cell r="D27441">
            <v>82.177002000000002</v>
          </cell>
        </row>
        <row r="27443">
          <cell r="B27443" t="str">
            <v>UEGT12408</v>
          </cell>
          <cell r="C27443">
            <v>25.485389999999999</v>
          </cell>
          <cell r="D27443">
            <v>81.543441999999999</v>
          </cell>
        </row>
        <row r="27444">
          <cell r="B27444" t="str">
            <v>UEGT11217</v>
          </cell>
          <cell r="C27444">
            <v>26.032419000000001</v>
          </cell>
          <cell r="D27444">
            <v>82.344002000000003</v>
          </cell>
        </row>
        <row r="27445">
          <cell r="B27445" t="str">
            <v>UEGT11324</v>
          </cell>
          <cell r="C27445">
            <v>27.38139</v>
          </cell>
          <cell r="D27445">
            <v>81.988502999999994</v>
          </cell>
        </row>
        <row r="27446">
          <cell r="B27446" t="str">
            <v>UEGT13592</v>
          </cell>
          <cell r="C27446">
            <v>26.174440000000001</v>
          </cell>
          <cell r="D27446">
            <v>80.274887000000007</v>
          </cell>
        </row>
        <row r="27452">
          <cell r="B27452" t="str">
            <v>UEGT12503</v>
          </cell>
          <cell r="C27452">
            <v>26.736170000000001</v>
          </cell>
          <cell r="D27452">
            <v>83.503608999999997</v>
          </cell>
        </row>
        <row r="27455">
          <cell r="B27455" t="str">
            <v>UEGT11409</v>
          </cell>
          <cell r="C27455">
            <v>25.736329999999999</v>
          </cell>
          <cell r="D27455">
            <v>81.182029999999997</v>
          </cell>
        </row>
        <row r="27461">
          <cell r="B27461" t="str">
            <v>UEGT11751</v>
          </cell>
          <cell r="C27461">
            <v>26.608280000000001</v>
          </cell>
          <cell r="D27461">
            <v>83.023582000000005</v>
          </cell>
        </row>
        <row r="27464">
          <cell r="B27464" t="str">
            <v>UEGT11707</v>
          </cell>
          <cell r="C27464">
            <v>26.692440000000001</v>
          </cell>
          <cell r="D27464">
            <v>80.651168999999996</v>
          </cell>
        </row>
        <row r="27467">
          <cell r="B27467" t="str">
            <v>UEGT12427</v>
          </cell>
          <cell r="C27467">
            <v>27.526250999999998</v>
          </cell>
          <cell r="D27467">
            <v>81.898437999999999</v>
          </cell>
        </row>
        <row r="27473">
          <cell r="B27473" t="str">
            <v>UEGT12080</v>
          </cell>
          <cell r="C27473">
            <v>26.426611000000001</v>
          </cell>
          <cell r="D27473">
            <v>80.571967999999998</v>
          </cell>
        </row>
        <row r="27476">
          <cell r="B27476" t="str">
            <v>UEGT12862</v>
          </cell>
          <cell r="C27476">
            <v>26.263860999999999</v>
          </cell>
          <cell r="D27476">
            <v>81.111832000000007</v>
          </cell>
        </row>
        <row r="27482">
          <cell r="B27482" t="str">
            <v>UEGT10624</v>
          </cell>
          <cell r="C27482">
            <v>27.242583</v>
          </cell>
          <cell r="D27482">
            <v>79.638971999999995</v>
          </cell>
        </row>
        <row r="27485">
          <cell r="B27485" t="str">
            <v>UEGT12037</v>
          </cell>
          <cell r="C27485">
            <v>28.072806</v>
          </cell>
          <cell r="D27485">
            <v>81.046722000000003</v>
          </cell>
        </row>
        <row r="27488">
          <cell r="B27488" t="str">
            <v>UEGT12877</v>
          </cell>
          <cell r="C27488">
            <v>27.660890999999999</v>
          </cell>
          <cell r="D27488">
            <v>80.238997999999995</v>
          </cell>
        </row>
        <row r="27494">
          <cell r="B27494" t="str">
            <v>UEGT12891</v>
          </cell>
          <cell r="C27494">
            <v>27.844080000000002</v>
          </cell>
          <cell r="D27494">
            <v>80.501709000000005</v>
          </cell>
        </row>
        <row r="27497">
          <cell r="B27497" t="str">
            <v>UEGT11560</v>
          </cell>
          <cell r="C27497">
            <v>26.769359999999999</v>
          </cell>
          <cell r="D27497">
            <v>81.935562000000004</v>
          </cell>
        </row>
        <row r="27498">
          <cell r="B27498" t="str">
            <v>UEGT11853</v>
          </cell>
          <cell r="C27498">
            <v>27.15325</v>
          </cell>
          <cell r="D27498">
            <v>81.932944000000006</v>
          </cell>
        </row>
        <row r="27499">
          <cell r="B27499" t="str">
            <v>UEGT10974</v>
          </cell>
          <cell r="C27499">
            <v>25.382000000000001</v>
          </cell>
          <cell r="D27499">
            <v>82.007202000000007</v>
          </cell>
        </row>
        <row r="27500">
          <cell r="B27500" t="str">
            <v>UEGT11706</v>
          </cell>
          <cell r="C27500">
            <v>25.291558999999999</v>
          </cell>
          <cell r="D27500">
            <v>82.310219000000004</v>
          </cell>
        </row>
        <row r="27501">
          <cell r="B27501" t="str">
            <v>UEGT13296</v>
          </cell>
          <cell r="C27501">
            <v>26.152611</v>
          </cell>
          <cell r="D27501">
            <v>79.335136000000006</v>
          </cell>
        </row>
        <row r="27502">
          <cell r="B27502" t="str">
            <v>UEGT10774</v>
          </cell>
          <cell r="C27502">
            <v>25.452361</v>
          </cell>
          <cell r="D27502">
            <v>81.427361000000005</v>
          </cell>
        </row>
        <row r="27503">
          <cell r="B27503" t="str">
            <v>UEGT13659</v>
          </cell>
          <cell r="C27503">
            <v>25.312469</v>
          </cell>
          <cell r="D27503">
            <v>81.848190000000002</v>
          </cell>
        </row>
        <row r="27504">
          <cell r="B27504" t="str">
            <v>UEGT11007</v>
          </cell>
          <cell r="C27504">
            <v>25.298660000000002</v>
          </cell>
          <cell r="D27504">
            <v>81.844161999999997</v>
          </cell>
        </row>
        <row r="27505">
          <cell r="B27505" t="str">
            <v>UEGT10458</v>
          </cell>
          <cell r="C27505">
            <v>27.541889000000001</v>
          </cell>
          <cell r="D27505">
            <v>81.842438000000001</v>
          </cell>
        </row>
        <row r="27506">
          <cell r="B27506" t="str">
            <v>UEGT12672</v>
          </cell>
          <cell r="C27506">
            <v>26.357690999999999</v>
          </cell>
          <cell r="D27506">
            <v>80.061027999999993</v>
          </cell>
        </row>
        <row r="27509">
          <cell r="B27509" t="str">
            <v>UEGT10981</v>
          </cell>
          <cell r="C27509">
            <v>26.083811000000001</v>
          </cell>
          <cell r="D27509">
            <v>80.22139</v>
          </cell>
        </row>
        <row r="27513">
          <cell r="B27513" t="str">
            <v>UEGT11400</v>
          </cell>
          <cell r="C27513">
            <v>26.748830999999999</v>
          </cell>
          <cell r="D27513">
            <v>83.902495999999999</v>
          </cell>
        </row>
        <row r="27514">
          <cell r="B27514" t="str">
            <v>UEGT13470</v>
          </cell>
          <cell r="C27514">
            <v>26.009858999999999</v>
          </cell>
          <cell r="D27514">
            <v>82.942436000000001</v>
          </cell>
        </row>
        <row r="27517">
          <cell r="B27517" t="str">
            <v>UEGT11118</v>
          </cell>
          <cell r="C27517">
            <v>26.059891</v>
          </cell>
          <cell r="D27517">
            <v>83.001534000000007</v>
          </cell>
        </row>
        <row r="27520">
          <cell r="B27520" t="str">
            <v>UEGT12569</v>
          </cell>
          <cell r="C27520">
            <v>26.380140000000001</v>
          </cell>
          <cell r="D27520">
            <v>80.085442</v>
          </cell>
        </row>
        <row r="27526">
          <cell r="B27526" t="str">
            <v>UEGT12131</v>
          </cell>
          <cell r="C27526">
            <v>26.096419999999998</v>
          </cell>
          <cell r="D27526">
            <v>83.365356000000006</v>
          </cell>
        </row>
        <row r="27529">
          <cell r="B27529" t="str">
            <v>UEGT12570</v>
          </cell>
          <cell r="C27529">
            <v>25.895109000000001</v>
          </cell>
          <cell r="D27529">
            <v>82.323639</v>
          </cell>
        </row>
        <row r="27532">
          <cell r="B27532" t="str">
            <v>UEGT12241</v>
          </cell>
          <cell r="C27532">
            <v>25.339029</v>
          </cell>
          <cell r="D27532">
            <v>81.505363000000003</v>
          </cell>
        </row>
        <row r="27538">
          <cell r="B27538" t="str">
            <v>UEGT11037</v>
          </cell>
          <cell r="C27538">
            <v>26.08606</v>
          </cell>
          <cell r="D27538">
            <v>82.535469000000006</v>
          </cell>
        </row>
        <row r="27541">
          <cell r="B27541" t="str">
            <v>UEGT10696</v>
          </cell>
          <cell r="C27541">
            <v>25.382259000000001</v>
          </cell>
          <cell r="D27541">
            <v>81.732971000000006</v>
          </cell>
        </row>
        <row r="27544">
          <cell r="B27544" t="str">
            <v>UEGT12421</v>
          </cell>
          <cell r="C27544">
            <v>26.083891000000001</v>
          </cell>
          <cell r="D27544">
            <v>80.986389000000003</v>
          </cell>
        </row>
        <row r="27547">
          <cell r="B27547" t="str">
            <v>UEGT12490</v>
          </cell>
          <cell r="C27547">
            <v>26.13092</v>
          </cell>
          <cell r="D27547">
            <v>81.233360000000005</v>
          </cell>
        </row>
        <row r="27550">
          <cell r="B27550" t="str">
            <v>UEGT12797</v>
          </cell>
          <cell r="C27550">
            <v>27.662500000000001</v>
          </cell>
          <cell r="D27550">
            <v>81.524223000000006</v>
          </cell>
        </row>
        <row r="27553">
          <cell r="B27553" t="str">
            <v>UEGT13218</v>
          </cell>
          <cell r="C27553">
            <v>25.76586</v>
          </cell>
          <cell r="D27553">
            <v>83.154137000000006</v>
          </cell>
        </row>
        <row r="27556">
          <cell r="B27556" t="str">
            <v>UEGT12478</v>
          </cell>
          <cell r="C27556">
            <v>27.382580000000001</v>
          </cell>
          <cell r="D27556">
            <v>81.486282000000003</v>
          </cell>
        </row>
        <row r="27557">
          <cell r="B27557" t="str">
            <v>UERT11791</v>
          </cell>
          <cell r="C27557">
            <v>25.763109</v>
          </cell>
          <cell r="D27557">
            <v>84.165169000000006</v>
          </cell>
        </row>
        <row r="27558">
          <cell r="B27558" t="str">
            <v>UERT10572</v>
          </cell>
          <cell r="C27558">
            <v>26.261641000000001</v>
          </cell>
          <cell r="D27558">
            <v>82.068969999999993</v>
          </cell>
        </row>
        <row r="27559">
          <cell r="B27559" t="str">
            <v>UERT10275</v>
          </cell>
          <cell r="C27559">
            <v>27.885968999999999</v>
          </cell>
          <cell r="D27559">
            <v>79.915558000000004</v>
          </cell>
        </row>
        <row r="27560">
          <cell r="B27560" t="str">
            <v>UEGT10511</v>
          </cell>
          <cell r="C27560">
            <v>27.518668999999999</v>
          </cell>
          <cell r="D27560">
            <v>82.415863000000002</v>
          </cell>
        </row>
        <row r="27561">
          <cell r="B27561" t="str">
            <v>UEGT13118</v>
          </cell>
          <cell r="C27561">
            <v>27.59581</v>
          </cell>
          <cell r="D27561">
            <v>80.801392000000007</v>
          </cell>
        </row>
        <row r="27567">
          <cell r="B27567" t="str">
            <v>UEGT10459</v>
          </cell>
          <cell r="C27567">
            <v>27.453970000000002</v>
          </cell>
          <cell r="D27567">
            <v>82.269469999999998</v>
          </cell>
        </row>
        <row r="27568">
          <cell r="B27568" t="str">
            <v>UEGT10510</v>
          </cell>
          <cell r="C27568">
            <v>27.465388999999998</v>
          </cell>
          <cell r="D27568">
            <v>82.121223000000001</v>
          </cell>
        </row>
        <row r="27569">
          <cell r="B27569" t="str">
            <v>UEGT12845</v>
          </cell>
          <cell r="C27569">
            <v>25.365069999999999</v>
          </cell>
          <cell r="D27569">
            <v>80.060028000000003</v>
          </cell>
        </row>
        <row r="27575">
          <cell r="B27575" t="str">
            <v>UEGT12987</v>
          </cell>
          <cell r="C27575">
            <v>24.878329999999998</v>
          </cell>
          <cell r="D27575">
            <v>82.003112999999999</v>
          </cell>
        </row>
        <row r="27581">
          <cell r="B27581" t="str">
            <v>UEGT13123</v>
          </cell>
          <cell r="C27581">
            <v>25.857780000000002</v>
          </cell>
          <cell r="D27581">
            <v>80.270920000000004</v>
          </cell>
        </row>
        <row r="27587">
          <cell r="B27587" t="str">
            <v>UERT10875</v>
          </cell>
          <cell r="C27587">
            <v>26.419129999999999</v>
          </cell>
          <cell r="D27587">
            <v>80.328484000000003</v>
          </cell>
        </row>
        <row r="27588">
          <cell r="B27588" t="str">
            <v>UEGT12191</v>
          </cell>
          <cell r="C27588">
            <v>26.801169999999999</v>
          </cell>
          <cell r="D27588">
            <v>82.838470000000001</v>
          </cell>
        </row>
        <row r="27589">
          <cell r="B27589" t="str">
            <v>UEGT11348</v>
          </cell>
          <cell r="C27589">
            <v>26.286059999999999</v>
          </cell>
          <cell r="D27589">
            <v>83.500777999999997</v>
          </cell>
        </row>
        <row r="27590">
          <cell r="B27590" t="str">
            <v>UEGT11109</v>
          </cell>
          <cell r="C27590">
            <v>26.331389999999999</v>
          </cell>
          <cell r="D27590">
            <v>80.342438000000001</v>
          </cell>
        </row>
        <row r="27596">
          <cell r="B27596" t="str">
            <v>UEGT12178</v>
          </cell>
          <cell r="C27596">
            <v>26.569420000000001</v>
          </cell>
          <cell r="D27596">
            <v>80.421440000000004</v>
          </cell>
        </row>
        <row r="27599">
          <cell r="B27599" t="str">
            <v>UEGT12423</v>
          </cell>
          <cell r="C27599">
            <v>24.057500999999998</v>
          </cell>
          <cell r="D27599">
            <v>82.929717999999994</v>
          </cell>
        </row>
        <row r="27602">
          <cell r="B27602" t="str">
            <v>UEGT10983</v>
          </cell>
          <cell r="C27602">
            <v>26.22983</v>
          </cell>
          <cell r="D27602">
            <v>80.235328999999993</v>
          </cell>
        </row>
        <row r="27605">
          <cell r="B27605" t="str">
            <v>UEGT11944</v>
          </cell>
          <cell r="C27605">
            <v>27.809111000000001</v>
          </cell>
          <cell r="D27605">
            <v>79.491332999999997</v>
          </cell>
        </row>
        <row r="27608">
          <cell r="B27608" t="str">
            <v>UEGT13469</v>
          </cell>
          <cell r="C27608">
            <v>26.731439999999999</v>
          </cell>
          <cell r="D27608">
            <v>79.800055999999998</v>
          </cell>
        </row>
        <row r="27610">
          <cell r="B27610" t="str">
            <v>UEGT13093</v>
          </cell>
          <cell r="C27610">
            <v>27.609639999999999</v>
          </cell>
          <cell r="D27610">
            <v>80.997275999999999</v>
          </cell>
        </row>
        <row r="27616">
          <cell r="B27616" t="str">
            <v>UEGT12221</v>
          </cell>
          <cell r="C27616">
            <v>26.882449999999999</v>
          </cell>
          <cell r="D27616">
            <v>80.170776000000004</v>
          </cell>
        </row>
        <row r="27622">
          <cell r="B27622" t="str">
            <v>UEGT10348</v>
          </cell>
          <cell r="C27622">
            <v>26.828859000000001</v>
          </cell>
          <cell r="D27622">
            <v>83.529670999999993</v>
          </cell>
        </row>
        <row r="27623">
          <cell r="B27623" t="str">
            <v>UEGT12466</v>
          </cell>
          <cell r="C27623">
            <v>27.203720000000001</v>
          </cell>
          <cell r="D27623">
            <v>80.986794000000003</v>
          </cell>
        </row>
        <row r="27626">
          <cell r="B27626" t="str">
            <v>UEGT12391</v>
          </cell>
          <cell r="C27626">
            <v>28.02375</v>
          </cell>
          <cell r="D27626">
            <v>81.225380000000001</v>
          </cell>
        </row>
        <row r="27629">
          <cell r="B27629" t="str">
            <v>UEGT11341</v>
          </cell>
          <cell r="C27629">
            <v>25.878719</v>
          </cell>
          <cell r="D27629">
            <v>81.947563000000002</v>
          </cell>
        </row>
        <row r="27632">
          <cell r="B27632" t="str">
            <v>UEGT11989</v>
          </cell>
          <cell r="C27632">
            <v>26.111469</v>
          </cell>
          <cell r="D27632">
            <v>81.210189999999997</v>
          </cell>
        </row>
        <row r="27635">
          <cell r="B27635" t="str">
            <v>UEGT12035</v>
          </cell>
          <cell r="C27635">
            <v>26.00658</v>
          </cell>
          <cell r="D27635">
            <v>81.297943000000004</v>
          </cell>
        </row>
        <row r="27638">
          <cell r="B27638" t="str">
            <v>UEGT12558</v>
          </cell>
          <cell r="C27638">
            <v>27.469190999999999</v>
          </cell>
          <cell r="D27638">
            <v>81.662780999999995</v>
          </cell>
        </row>
        <row r="27641">
          <cell r="B27641" t="str">
            <v>UEGT11167</v>
          </cell>
          <cell r="C27641">
            <v>26.419160999999999</v>
          </cell>
          <cell r="D27641">
            <v>80.225014000000002</v>
          </cell>
        </row>
        <row r="27644">
          <cell r="B27644" t="str">
            <v>UEGT12648</v>
          </cell>
          <cell r="C27644">
            <v>25.562441</v>
          </cell>
          <cell r="D27644">
            <v>82.913276999999994</v>
          </cell>
        </row>
        <row r="27647">
          <cell r="B27647" t="str">
            <v>UEGT13495</v>
          </cell>
          <cell r="C27647">
            <v>25.996420000000001</v>
          </cell>
          <cell r="D27647">
            <v>82.985686999999999</v>
          </cell>
        </row>
        <row r="27650">
          <cell r="B27650" t="str">
            <v>UEGT12824</v>
          </cell>
          <cell r="C27650">
            <v>25.836469999999998</v>
          </cell>
          <cell r="D27650">
            <v>80.699188000000007</v>
          </cell>
        </row>
        <row r="27653">
          <cell r="B27653" t="str">
            <v>UEGT11558</v>
          </cell>
          <cell r="C27653">
            <v>26.173389</v>
          </cell>
          <cell r="D27653">
            <v>81.434532000000004</v>
          </cell>
        </row>
        <row r="27656">
          <cell r="B27656" t="str">
            <v>UEGT13466</v>
          </cell>
          <cell r="C27656">
            <v>27.109670999999999</v>
          </cell>
          <cell r="D27656">
            <v>81.498940000000005</v>
          </cell>
        </row>
        <row r="27659">
          <cell r="B27659" t="str">
            <v>UEGT13344</v>
          </cell>
          <cell r="C27659">
            <v>27.841889999999999</v>
          </cell>
          <cell r="D27659">
            <v>81.032944000000001</v>
          </cell>
        </row>
        <row r="27662">
          <cell r="B27662" t="str">
            <v>UEGT13332</v>
          </cell>
          <cell r="C27662">
            <v>26.27075</v>
          </cell>
          <cell r="D27662">
            <v>82.960280999999995</v>
          </cell>
        </row>
        <row r="27665">
          <cell r="B27665" t="str">
            <v>UEGT10667</v>
          </cell>
          <cell r="C27665">
            <v>25.722059000000002</v>
          </cell>
          <cell r="D27665">
            <v>83.544807000000006</v>
          </cell>
        </row>
        <row r="27668">
          <cell r="B27668" t="str">
            <v>UEGT11229</v>
          </cell>
          <cell r="C27668">
            <v>25.873750999999999</v>
          </cell>
          <cell r="D27668">
            <v>82.422752000000003</v>
          </cell>
        </row>
        <row r="27671">
          <cell r="B27671" t="str">
            <v>UEGT11190</v>
          </cell>
          <cell r="C27671">
            <v>25.811219999999999</v>
          </cell>
          <cell r="D27671">
            <v>82.067062000000007</v>
          </cell>
        </row>
        <row r="27674">
          <cell r="B27674" t="str">
            <v>UEGT12913</v>
          </cell>
          <cell r="C27674">
            <v>26.278829999999999</v>
          </cell>
          <cell r="D27674">
            <v>82.525718999999995</v>
          </cell>
        </row>
        <row r="27677">
          <cell r="B27677" t="str">
            <v>UEGT12491</v>
          </cell>
          <cell r="C27677">
            <v>26.417669</v>
          </cell>
          <cell r="D27677">
            <v>81.984443999999996</v>
          </cell>
        </row>
        <row r="27680">
          <cell r="B27680" t="str">
            <v>UEGT10434</v>
          </cell>
          <cell r="C27680">
            <v>27.519939000000001</v>
          </cell>
          <cell r="D27680">
            <v>81.670722999999995</v>
          </cell>
        </row>
        <row r="27683">
          <cell r="B27683" t="str">
            <v>UEGT12637</v>
          </cell>
          <cell r="C27683">
            <v>28.023309999999999</v>
          </cell>
          <cell r="D27683">
            <v>81.420113000000001</v>
          </cell>
        </row>
        <row r="27686">
          <cell r="B27686" t="str">
            <v>UEGT10492</v>
          </cell>
          <cell r="C27686">
            <v>27.151899</v>
          </cell>
          <cell r="D27686">
            <v>83.080521000000005</v>
          </cell>
        </row>
        <row r="27689">
          <cell r="B27689" t="str">
            <v>UEGT12402</v>
          </cell>
          <cell r="C27689">
            <v>26.350280999999999</v>
          </cell>
          <cell r="D27689">
            <v>79.746780000000001</v>
          </cell>
        </row>
        <row r="27692">
          <cell r="B27692" t="str">
            <v>UEGT11659</v>
          </cell>
          <cell r="C27692">
            <v>28.244109999999999</v>
          </cell>
          <cell r="D27692">
            <v>80.830916999999999</v>
          </cell>
        </row>
        <row r="27695">
          <cell r="B27695" t="str">
            <v>UEGT13001</v>
          </cell>
          <cell r="C27695">
            <v>25.61375</v>
          </cell>
          <cell r="D27695">
            <v>80.323639</v>
          </cell>
        </row>
        <row r="27698">
          <cell r="B27698" t="str">
            <v>UEGT12281</v>
          </cell>
          <cell r="C27698">
            <v>25.406811000000001</v>
          </cell>
          <cell r="D27698">
            <v>81.511168999999995</v>
          </cell>
        </row>
        <row r="27701">
          <cell r="B27701" t="str">
            <v>UEGT12942</v>
          </cell>
          <cell r="C27701">
            <v>25.661501000000001</v>
          </cell>
          <cell r="D27701">
            <v>81.579673999999997</v>
          </cell>
        </row>
        <row r="27704">
          <cell r="B27704" t="str">
            <v>UEGT11772</v>
          </cell>
          <cell r="C27704">
            <v>25.536359999999998</v>
          </cell>
          <cell r="D27704">
            <v>80.356392</v>
          </cell>
        </row>
        <row r="27707">
          <cell r="B27707" t="str">
            <v>UEGT12804</v>
          </cell>
          <cell r="C27707">
            <v>26.30706</v>
          </cell>
          <cell r="D27707">
            <v>81.119079999999997</v>
          </cell>
        </row>
        <row r="27710">
          <cell r="B27710" t="str">
            <v>UEGT10521</v>
          </cell>
          <cell r="C27710">
            <v>26.92211</v>
          </cell>
          <cell r="D27710">
            <v>81.271439000000001</v>
          </cell>
        </row>
        <row r="27713">
          <cell r="B27713" t="str">
            <v>UEGT10179</v>
          </cell>
          <cell r="C27713">
            <v>25.609831</v>
          </cell>
          <cell r="D27713">
            <v>81.847504000000001</v>
          </cell>
        </row>
        <row r="27716">
          <cell r="B27716" t="str">
            <v>UEGT12012</v>
          </cell>
          <cell r="C27716">
            <v>26.808358999999999</v>
          </cell>
          <cell r="D27716">
            <v>83.657355999999993</v>
          </cell>
        </row>
        <row r="27719">
          <cell r="B27719" t="str">
            <v>UEGT12049</v>
          </cell>
          <cell r="C27719">
            <v>26.961309</v>
          </cell>
          <cell r="D27719">
            <v>83.356971999999999</v>
          </cell>
        </row>
        <row r="27722">
          <cell r="B27722" t="str">
            <v>UEGT11257</v>
          </cell>
          <cell r="C27722">
            <v>26.532810000000001</v>
          </cell>
          <cell r="D27722">
            <v>83.567611999999997</v>
          </cell>
        </row>
        <row r="27725">
          <cell r="B27725" t="str">
            <v>UEGT12673</v>
          </cell>
          <cell r="C27725">
            <v>26.709629</v>
          </cell>
          <cell r="D27725">
            <v>83.267821999999995</v>
          </cell>
        </row>
        <row r="27728">
          <cell r="B27728" t="str">
            <v>UEGT12484</v>
          </cell>
          <cell r="C27728">
            <v>25.203158999999999</v>
          </cell>
          <cell r="D27728">
            <v>82.112380999999999</v>
          </cell>
        </row>
        <row r="27731">
          <cell r="B27731" t="str">
            <v>UEGT11998</v>
          </cell>
          <cell r="C27731">
            <v>26.614830000000001</v>
          </cell>
          <cell r="D27731">
            <v>80.776390000000006</v>
          </cell>
        </row>
        <row r="27734">
          <cell r="B27734" t="str">
            <v>UEGT12839</v>
          </cell>
          <cell r="C27734">
            <v>26.530639999999998</v>
          </cell>
          <cell r="D27734">
            <v>80.974357999999995</v>
          </cell>
        </row>
        <row r="27737">
          <cell r="B27737" t="str">
            <v>UEGT10839</v>
          </cell>
          <cell r="C27737">
            <v>26.263808999999998</v>
          </cell>
          <cell r="D27737">
            <v>79.735313000000005</v>
          </cell>
        </row>
        <row r="27738">
          <cell r="B27738" t="str">
            <v>UEGT13581</v>
          </cell>
          <cell r="C27738">
            <v>26.888940999999999</v>
          </cell>
          <cell r="D27738">
            <v>80.793998999999999</v>
          </cell>
        </row>
        <row r="27739">
          <cell r="B27739" t="str">
            <v>UEGT11664</v>
          </cell>
          <cell r="C27739">
            <v>26.619779999999999</v>
          </cell>
          <cell r="D27739">
            <v>81.46508</v>
          </cell>
        </row>
        <row r="27745">
          <cell r="B27745" t="str">
            <v>UEGT10713</v>
          </cell>
          <cell r="C27745">
            <v>26.105720999999999</v>
          </cell>
          <cell r="D27745">
            <v>80.359779000000003</v>
          </cell>
        </row>
        <row r="27746">
          <cell r="B27746" t="str">
            <v>UEGT11881</v>
          </cell>
          <cell r="C27746">
            <v>26.372859999999999</v>
          </cell>
          <cell r="D27746">
            <v>80.623253000000005</v>
          </cell>
        </row>
        <row r="27749">
          <cell r="B27749" t="str">
            <v>UEGT12614</v>
          </cell>
          <cell r="C27749">
            <v>28.051780999999998</v>
          </cell>
          <cell r="D27749">
            <v>81.024422000000001</v>
          </cell>
        </row>
        <row r="27752">
          <cell r="B27752" t="str">
            <v>UEGT12383</v>
          </cell>
          <cell r="C27752">
            <v>28.143000000000001</v>
          </cell>
          <cell r="D27752">
            <v>80.640418999999994</v>
          </cell>
        </row>
        <row r="27755">
          <cell r="B27755" t="str">
            <v>UEGT11908</v>
          </cell>
          <cell r="C27755">
            <v>28.035900000000002</v>
          </cell>
          <cell r="D27755">
            <v>80.409698000000006</v>
          </cell>
        </row>
        <row r="27758">
          <cell r="B27758" t="str">
            <v>UEGT12589</v>
          </cell>
          <cell r="C27758">
            <v>28.123778999999999</v>
          </cell>
          <cell r="D27758">
            <v>80.744056999999998</v>
          </cell>
        </row>
        <row r="27761">
          <cell r="B27761" t="str">
            <v>UEGT12027</v>
          </cell>
          <cell r="C27761">
            <v>25.423999999999999</v>
          </cell>
          <cell r="D27761">
            <v>83.186920000000001</v>
          </cell>
        </row>
        <row r="27764">
          <cell r="B27764" t="str">
            <v>UEGT12161</v>
          </cell>
          <cell r="C27764">
            <v>25.996220000000001</v>
          </cell>
          <cell r="D27764">
            <v>81.582442999999998</v>
          </cell>
        </row>
        <row r="27767">
          <cell r="B27767" t="str">
            <v>UEGT10643</v>
          </cell>
          <cell r="C27767">
            <v>25.21031</v>
          </cell>
          <cell r="D27767">
            <v>80.962081999999995</v>
          </cell>
        </row>
        <row r="27770">
          <cell r="B27770" t="str">
            <v>UEGT13129</v>
          </cell>
          <cell r="C27770">
            <v>25.926940999999999</v>
          </cell>
          <cell r="D27770">
            <v>80.964637999999994</v>
          </cell>
        </row>
        <row r="27773">
          <cell r="B27773" t="str">
            <v>UEGT12832</v>
          </cell>
          <cell r="C27773">
            <v>26.311640000000001</v>
          </cell>
          <cell r="D27773">
            <v>82.559669</v>
          </cell>
        </row>
        <row r="27776">
          <cell r="B27776" t="str">
            <v>UEGT12886</v>
          </cell>
          <cell r="C27776">
            <v>27.947861</v>
          </cell>
          <cell r="D27776">
            <v>81.354172000000005</v>
          </cell>
        </row>
        <row r="27779">
          <cell r="B27779" t="str">
            <v>UEGT12554</v>
          </cell>
          <cell r="C27779">
            <v>27.53511</v>
          </cell>
          <cell r="D27779">
            <v>82.354140999999998</v>
          </cell>
        </row>
        <row r="27782">
          <cell r="B27782" t="str">
            <v>UEGT13192</v>
          </cell>
          <cell r="C27782">
            <v>25.227309999999999</v>
          </cell>
          <cell r="D27782">
            <v>80.920356999999996</v>
          </cell>
        </row>
        <row r="27784">
          <cell r="B27784" t="str">
            <v>UERT10644</v>
          </cell>
          <cell r="C27784">
            <v>25.21442</v>
          </cell>
          <cell r="D27784">
            <v>80.920249999999996</v>
          </cell>
        </row>
        <row r="27787">
          <cell r="B27787" t="str">
            <v>UEGT12842</v>
          </cell>
          <cell r="C27787">
            <v>25.902660000000001</v>
          </cell>
          <cell r="D27787">
            <v>80.087676999999999</v>
          </cell>
        </row>
        <row r="27792">
          <cell r="B27792" t="str">
            <v>UEGT13335</v>
          </cell>
          <cell r="C27792">
            <v>27.082419999999999</v>
          </cell>
          <cell r="D27792">
            <v>81.672439999999995</v>
          </cell>
        </row>
        <row r="27795">
          <cell r="B27795" t="str">
            <v>UEGT11156</v>
          </cell>
          <cell r="C27795">
            <v>27.037555999999999</v>
          </cell>
          <cell r="D27795">
            <v>83.260221999999999</v>
          </cell>
        </row>
        <row r="27798">
          <cell r="B27798" t="str">
            <v>UEGT12018</v>
          </cell>
          <cell r="C27798">
            <v>26.13578</v>
          </cell>
          <cell r="D27798">
            <v>83.457581000000005</v>
          </cell>
        </row>
        <row r="27804">
          <cell r="B27804" t="str">
            <v>UEGT11957</v>
          </cell>
          <cell r="C27804">
            <v>26.900721000000001</v>
          </cell>
          <cell r="D27804">
            <v>83.250252000000003</v>
          </cell>
        </row>
        <row r="27807">
          <cell r="B27807" t="str">
            <v>UEGT12892</v>
          </cell>
          <cell r="C27807">
            <v>27.209669000000002</v>
          </cell>
          <cell r="D27807">
            <v>83.328033000000005</v>
          </cell>
        </row>
        <row r="27810">
          <cell r="B27810" t="str">
            <v>UEGT12884</v>
          </cell>
          <cell r="C27810">
            <v>26.824079999999999</v>
          </cell>
          <cell r="D27810">
            <v>83.826424000000003</v>
          </cell>
        </row>
        <row r="27816">
          <cell r="B27816" t="str">
            <v>UEGT11524</v>
          </cell>
          <cell r="C27816">
            <v>27.244109999999999</v>
          </cell>
          <cell r="D27816">
            <v>83.163856999999993</v>
          </cell>
        </row>
        <row r="27819">
          <cell r="B27819" t="str">
            <v>UEGT10542</v>
          </cell>
          <cell r="C27819">
            <v>26.295469000000001</v>
          </cell>
          <cell r="D27819">
            <v>79.912307999999996</v>
          </cell>
        </row>
        <row r="27822">
          <cell r="B27822" t="str">
            <v>UEGT12991</v>
          </cell>
          <cell r="C27822">
            <v>26.184529999999999</v>
          </cell>
          <cell r="D27822">
            <v>80.856055999999995</v>
          </cell>
        </row>
        <row r="27828">
          <cell r="B27828" t="str">
            <v>UEGT12762</v>
          </cell>
          <cell r="C27828">
            <v>27.582809000000001</v>
          </cell>
          <cell r="D27828">
            <v>79.309310999999994</v>
          </cell>
        </row>
        <row r="27831">
          <cell r="B27831" t="str">
            <v>UEGT10143</v>
          </cell>
          <cell r="C27831">
            <v>26.499941</v>
          </cell>
          <cell r="D27831">
            <v>80.250420000000005</v>
          </cell>
        </row>
        <row r="27832">
          <cell r="B27832" t="str">
            <v>UEGT10348</v>
          </cell>
          <cell r="C27832">
            <v>26.828859000000001</v>
          </cell>
          <cell r="D27832">
            <v>83.529670999999993</v>
          </cell>
        </row>
        <row r="27833">
          <cell r="B27833" t="str">
            <v>UEGT10629</v>
          </cell>
          <cell r="C27833">
            <v>26.441943999999999</v>
          </cell>
          <cell r="D27833">
            <v>82.549833000000007</v>
          </cell>
        </row>
        <row r="27834">
          <cell r="B27834" t="str">
            <v>UERP13084</v>
          </cell>
          <cell r="C27834">
            <v>26.476330000000001</v>
          </cell>
          <cell r="D27834">
            <v>80.350432999999995</v>
          </cell>
        </row>
        <row r="27835">
          <cell r="B27835" t="str">
            <v>UEGT11032</v>
          </cell>
          <cell r="C27835">
            <v>26.023809</v>
          </cell>
          <cell r="D27835">
            <v>80.200171999999995</v>
          </cell>
        </row>
        <row r="27836">
          <cell r="B27836" t="str">
            <v>UEGT12644</v>
          </cell>
          <cell r="C27836">
            <v>26.011419</v>
          </cell>
          <cell r="D27836">
            <v>79.819892999999993</v>
          </cell>
        </row>
        <row r="27837">
          <cell r="B27837" t="str">
            <v>UEGT11243</v>
          </cell>
          <cell r="C27837">
            <v>27.405439000000001</v>
          </cell>
          <cell r="D27837">
            <v>80.153862000000004</v>
          </cell>
        </row>
        <row r="27838">
          <cell r="B27838" t="str">
            <v>UEGT13260</v>
          </cell>
          <cell r="C27838">
            <v>25.782060999999999</v>
          </cell>
          <cell r="D27838">
            <v>81.529938000000001</v>
          </cell>
        </row>
        <row r="27839">
          <cell r="B27839" t="str">
            <v>UEGT10668</v>
          </cell>
          <cell r="C27839">
            <v>26.555250000000001</v>
          </cell>
          <cell r="D27839">
            <v>83.350357000000002</v>
          </cell>
        </row>
        <row r="27840">
          <cell r="B27840" t="str">
            <v>UEGT10647</v>
          </cell>
          <cell r="C27840">
            <v>25.537438999999999</v>
          </cell>
          <cell r="D27840">
            <v>81.380531000000005</v>
          </cell>
        </row>
        <row r="27841">
          <cell r="B27841" t="str">
            <v>UEGT10762</v>
          </cell>
          <cell r="C27841">
            <v>26.603249999999999</v>
          </cell>
          <cell r="D27841">
            <v>82.5535</v>
          </cell>
        </row>
        <row r="27842">
          <cell r="B27842" t="str">
            <v>UEGT12388</v>
          </cell>
          <cell r="C27842">
            <v>27.043030000000002</v>
          </cell>
          <cell r="D27842">
            <v>83.108467000000005</v>
          </cell>
        </row>
        <row r="27843">
          <cell r="B27843" t="str">
            <v>UEGT10993</v>
          </cell>
          <cell r="C27843">
            <v>25.738199000000002</v>
          </cell>
          <cell r="D27843">
            <v>81.796333000000004</v>
          </cell>
        </row>
        <row r="27846">
          <cell r="B27846" t="str">
            <v>UEGT11573</v>
          </cell>
          <cell r="C27846">
            <v>25.596250999999999</v>
          </cell>
          <cell r="D27846">
            <v>81.903862000000004</v>
          </cell>
        </row>
        <row r="27847">
          <cell r="B27847" t="str">
            <v>UEGT12319</v>
          </cell>
          <cell r="C27847">
            <v>26.324579</v>
          </cell>
          <cell r="D27847">
            <v>80.756919999999994</v>
          </cell>
        </row>
        <row r="27850">
          <cell r="B27850" t="str">
            <v>UEGT12337</v>
          </cell>
          <cell r="C27850">
            <v>27.794080999999998</v>
          </cell>
          <cell r="D27850">
            <v>79.412170000000003</v>
          </cell>
        </row>
        <row r="27856">
          <cell r="B27856" t="str">
            <v>UEGT11784</v>
          </cell>
          <cell r="C27856">
            <v>25.858668999999999</v>
          </cell>
          <cell r="D27856">
            <v>83.991721999999996</v>
          </cell>
        </row>
        <row r="27857">
          <cell r="B27857" t="str">
            <v>UEGT10492</v>
          </cell>
          <cell r="C27857">
            <v>27.151899</v>
          </cell>
          <cell r="D27857">
            <v>83.080521000000005</v>
          </cell>
        </row>
        <row r="27860">
          <cell r="B27860" t="str">
            <v>UEGT13543</v>
          </cell>
          <cell r="C27860">
            <v>26.410360000000001</v>
          </cell>
          <cell r="D27860">
            <v>82.121077999999997</v>
          </cell>
        </row>
        <row r="27861">
          <cell r="B27861" t="str">
            <v>UEGT12263</v>
          </cell>
          <cell r="C27861">
            <v>27.05228</v>
          </cell>
          <cell r="D27861">
            <v>80.524306999999993</v>
          </cell>
        </row>
        <row r="27862">
          <cell r="B27862" t="str">
            <v>UEGT10998</v>
          </cell>
          <cell r="C27862">
            <v>25.404499000000001</v>
          </cell>
          <cell r="D27862">
            <v>82.263474000000002</v>
          </cell>
        </row>
        <row r="27865">
          <cell r="B27865" t="str">
            <v>UEGT12276</v>
          </cell>
          <cell r="C27865">
            <v>25.655919999999998</v>
          </cell>
          <cell r="D27865">
            <v>81.988028999999997</v>
          </cell>
        </row>
        <row r="27866">
          <cell r="B27866" t="str">
            <v>UEGT12552</v>
          </cell>
          <cell r="C27866">
            <v>25.952279999999998</v>
          </cell>
          <cell r="D27866">
            <v>82.435576999999995</v>
          </cell>
        </row>
        <row r="27867">
          <cell r="B27867" t="str">
            <v>UEGT12721</v>
          </cell>
          <cell r="C27867">
            <v>26.735749999999999</v>
          </cell>
          <cell r="D27867">
            <v>82.011223000000001</v>
          </cell>
        </row>
        <row r="27868">
          <cell r="B27868" t="str">
            <v>UEGT11718</v>
          </cell>
          <cell r="C27868">
            <v>26.829750000000001</v>
          </cell>
          <cell r="D27868">
            <v>79.720027999999999</v>
          </cell>
        </row>
        <row r="27871">
          <cell r="B27871" t="str">
            <v>UEGT11888</v>
          </cell>
          <cell r="C27871">
            <v>26.448530000000002</v>
          </cell>
          <cell r="D27871">
            <v>83.682327000000001</v>
          </cell>
        </row>
        <row r="27874">
          <cell r="B27874" t="str">
            <v>UEGT13256</v>
          </cell>
          <cell r="C27874">
            <v>27.329750000000001</v>
          </cell>
          <cell r="D27874">
            <v>83.044891000000007</v>
          </cell>
        </row>
        <row r="27875">
          <cell r="B27875" t="str">
            <v>UEGT12852</v>
          </cell>
          <cell r="C27875">
            <v>27.114000000000001</v>
          </cell>
          <cell r="D27875">
            <v>83.470389999999995</v>
          </cell>
        </row>
        <row r="27877">
          <cell r="B27877" t="str">
            <v>UEGT13608</v>
          </cell>
          <cell r="C27877">
            <v>25.479139</v>
          </cell>
          <cell r="D27877">
            <v>81.971581</v>
          </cell>
        </row>
        <row r="27878">
          <cell r="B27878" t="str">
            <v>UEGT11364</v>
          </cell>
          <cell r="C27878">
            <v>27.177719</v>
          </cell>
          <cell r="D27878">
            <v>83.137496999999996</v>
          </cell>
        </row>
        <row r="27879">
          <cell r="B27879" t="str">
            <v>UEGT13199</v>
          </cell>
          <cell r="C27879">
            <v>27.03303</v>
          </cell>
          <cell r="D27879">
            <v>81.118858000000003</v>
          </cell>
        </row>
        <row r="27880">
          <cell r="B27880" t="str">
            <v>UEGT12109</v>
          </cell>
          <cell r="C27880">
            <v>25.554029</v>
          </cell>
          <cell r="D27880">
            <v>82.029083</v>
          </cell>
        </row>
        <row r="27881">
          <cell r="B27881" t="str">
            <v>UEGT10929</v>
          </cell>
          <cell r="C27881">
            <v>25.031420000000001</v>
          </cell>
          <cell r="D27881">
            <v>81.821280999999999</v>
          </cell>
        </row>
        <row r="27882">
          <cell r="B27882" t="str">
            <v>UEGT12910</v>
          </cell>
          <cell r="C27882">
            <v>27.452249999999999</v>
          </cell>
          <cell r="D27882">
            <v>81.955582000000007</v>
          </cell>
        </row>
        <row r="27884">
          <cell r="B27884" t="str">
            <v>UEGT12232</v>
          </cell>
          <cell r="C27884">
            <v>26.272310000000001</v>
          </cell>
          <cell r="D27884">
            <v>81.065804</v>
          </cell>
        </row>
        <row r="27885">
          <cell r="B27885" t="str">
            <v>UEGT12637</v>
          </cell>
          <cell r="C27885">
            <v>28.023309999999999</v>
          </cell>
          <cell r="D27885">
            <v>81.420113000000001</v>
          </cell>
        </row>
        <row r="27891">
          <cell r="B27891" t="str">
            <v>UEGT12289</v>
          </cell>
          <cell r="C27891">
            <v>26.224421</v>
          </cell>
          <cell r="D27891">
            <v>83.591247999999993</v>
          </cell>
        </row>
        <row r="27892">
          <cell r="B27892" t="str">
            <v>UEGT12072</v>
          </cell>
          <cell r="C27892">
            <v>26.671690000000002</v>
          </cell>
          <cell r="D27892">
            <v>80.734939999999995</v>
          </cell>
        </row>
        <row r="27893">
          <cell r="B27893" t="str">
            <v>UEGT11430</v>
          </cell>
          <cell r="C27893">
            <v>26.975444</v>
          </cell>
          <cell r="D27893">
            <v>81.376056000000005</v>
          </cell>
        </row>
        <row r="27894">
          <cell r="B27894" t="str">
            <v>UEGT11689</v>
          </cell>
          <cell r="C27894">
            <v>27.829049999999999</v>
          </cell>
          <cell r="D27894">
            <v>79.918137000000002</v>
          </cell>
        </row>
        <row r="27895">
          <cell r="B27895" t="str">
            <v>UEGT10654</v>
          </cell>
          <cell r="C27895">
            <v>25.252580999999999</v>
          </cell>
          <cell r="D27895">
            <v>79.061577</v>
          </cell>
        </row>
        <row r="27897">
          <cell r="B27897" t="str">
            <v>UEGT11194</v>
          </cell>
          <cell r="C27897">
            <v>25.247888</v>
          </cell>
          <cell r="D27897">
            <v>82.117361000000002</v>
          </cell>
        </row>
        <row r="27898">
          <cell r="B27898" t="str">
            <v>UEGT12139</v>
          </cell>
          <cell r="C27898">
            <v>25.303578999999999</v>
          </cell>
          <cell r="D27898">
            <v>82.281281000000007</v>
          </cell>
        </row>
        <row r="27899">
          <cell r="B27899" t="str">
            <v>UEGT11948</v>
          </cell>
          <cell r="C27899">
            <v>27.656099000000001</v>
          </cell>
          <cell r="D27899">
            <v>80.365097000000006</v>
          </cell>
        </row>
        <row r="27900">
          <cell r="B27900" t="str">
            <v>UEGT10907</v>
          </cell>
          <cell r="C27900">
            <v>25.918859000000001</v>
          </cell>
          <cell r="D27900">
            <v>83.867783000000003</v>
          </cell>
        </row>
        <row r="27901">
          <cell r="B27901" t="str">
            <v>UEGT10446</v>
          </cell>
          <cell r="C27901">
            <v>25.858440000000002</v>
          </cell>
          <cell r="D27901">
            <v>83.859359999999995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341"/>
  <sheetViews>
    <sheetView tabSelected="1" topLeftCell="A55" workbookViewId="0">
      <selection activeCell="G66" sqref="G66"/>
    </sheetView>
  </sheetViews>
  <sheetFormatPr defaultRowHeight="12.75"/>
  <cols>
    <col min="1" max="1" width="20.5703125" customWidth="1"/>
    <col min="2" max="2" width="10.140625" customWidth="1"/>
    <col min="3" max="3" width="19.28515625" customWidth="1"/>
    <col min="6" max="6" width="18.85546875" customWidth="1"/>
    <col min="7" max="7" width="45.7109375" customWidth="1"/>
  </cols>
  <sheetData>
    <row r="1" spans="1:7" s="2" customFormat="1" ht="18">
      <c r="A1" s="3" t="s">
        <v>2</v>
      </c>
      <c r="B1" s="1" t="s">
        <v>0</v>
      </c>
      <c r="C1" s="1" t="s">
        <v>1</v>
      </c>
      <c r="D1"/>
      <c r="E1"/>
      <c r="F1" s="5" t="s">
        <v>2</v>
      </c>
      <c r="G1" s="4" t="s">
        <v>3</v>
      </c>
    </row>
    <row r="2" spans="1:7">
      <c r="A2" s="11" t="s">
        <v>4</v>
      </c>
      <c r="B2" s="11">
        <f>VLOOKUP(A2,[2]Datasheet!$B$4:$D$27901,2,0)</f>
        <v>25.697438999999999</v>
      </c>
      <c r="C2" s="11">
        <f>VLOOKUP(A2,[2]Datasheet!$B$4:$D$27901,3,0)</f>
        <v>79.548186999999999</v>
      </c>
    </row>
    <row r="3" spans="1:7">
      <c r="A3" s="11" t="s">
        <v>5</v>
      </c>
      <c r="B3" s="11">
        <f>VLOOKUP(A3,[2]Datasheet!$B$4:$D$27901,2,0)</f>
        <v>25.71611</v>
      </c>
      <c r="C3" s="11">
        <f>VLOOKUP(A3,[2]Datasheet!$B$4:$D$27901,3,0)</f>
        <v>80.159531000000001</v>
      </c>
    </row>
    <row r="4" spans="1:7">
      <c r="A4" s="11" t="s">
        <v>6</v>
      </c>
      <c r="B4" s="11">
        <f>VLOOKUP(A4,[2]Datasheet!$B$4:$D$27901,2,0)</f>
        <v>27.747109999999999</v>
      </c>
      <c r="C4" s="11">
        <f>VLOOKUP(A4,[2]Datasheet!$B$4:$D$27901,3,0)</f>
        <v>80.782387</v>
      </c>
    </row>
    <row r="5" spans="1:7">
      <c r="A5" s="11" t="s">
        <v>7</v>
      </c>
      <c r="B5" s="11">
        <f>VLOOKUP(A5,[2]Datasheet!$B$4:$D$27901,2,0)</f>
        <v>27.317779999999999</v>
      </c>
      <c r="C5" s="11">
        <f>VLOOKUP(A5,[2]Datasheet!$B$4:$D$27901,3,0)</f>
        <v>80.882782000000006</v>
      </c>
    </row>
    <row r="6" spans="1:7">
      <c r="A6" s="11" t="s">
        <v>8</v>
      </c>
      <c r="B6" s="11">
        <f>VLOOKUP(A6,[2]Datasheet!$B$4:$D$27901,2,0)</f>
        <v>27.273669999999999</v>
      </c>
      <c r="C6" s="11">
        <f>VLOOKUP(A6,[2]Datasheet!$B$4:$D$27901,3,0)</f>
        <v>83.079886999999999</v>
      </c>
    </row>
    <row r="7" spans="1:7">
      <c r="A7" s="11" t="s">
        <v>9</v>
      </c>
      <c r="B7" s="11">
        <f>VLOOKUP(A7,[2]Datasheet!$B$4:$D$27901,2,0)</f>
        <v>25.438998999999999</v>
      </c>
      <c r="C7" s="11">
        <f>VLOOKUP(A7,[2]Datasheet!$B$4:$D$27901,3,0)</f>
        <v>80.157996999999995</v>
      </c>
    </row>
    <row r="8" spans="1:7">
      <c r="A8" s="11" t="s">
        <v>10</v>
      </c>
      <c r="B8" s="11">
        <f>VLOOKUP(A8,[2]Datasheet!$B$4:$D$27901,2,0)</f>
        <v>26.427530000000001</v>
      </c>
      <c r="C8" s="11">
        <f>VLOOKUP(A8,[2]Datasheet!$B$4:$D$27901,3,0)</f>
        <v>82.634888000000004</v>
      </c>
    </row>
    <row r="9" spans="1:7">
      <c r="A9" s="11" t="s">
        <v>11</v>
      </c>
      <c r="B9" s="11">
        <f>VLOOKUP(A9,[2]Datasheet!$B$4:$D$27901,2,0)</f>
        <v>25.780688999999999</v>
      </c>
      <c r="C9" s="11">
        <f>VLOOKUP(A9,[2]Datasheet!$B$4:$D$27901,3,0)</f>
        <v>80.308082999999996</v>
      </c>
    </row>
    <row r="10" spans="1:7">
      <c r="A10" s="11" t="s">
        <v>12</v>
      </c>
      <c r="B10" s="11">
        <f>VLOOKUP(A10,[2]Datasheet!$B$4:$D$27901,2,0)</f>
        <v>25.962944</v>
      </c>
      <c r="C10" s="11">
        <f>VLOOKUP(A10,[2]Datasheet!$B$4:$D$27901,3,0)</f>
        <v>80.032111</v>
      </c>
    </row>
    <row r="11" spans="1:7">
      <c r="A11" s="11" t="s">
        <v>13</v>
      </c>
      <c r="B11" s="11">
        <f>VLOOKUP(A11,[2]Datasheet!$B$4:$D$27901,2,0)</f>
        <v>26.548361</v>
      </c>
      <c r="C11" s="11">
        <f>VLOOKUP(A11,[2]Datasheet!$B$4:$D$27901,3,0)</f>
        <v>82.548027000000005</v>
      </c>
    </row>
    <row r="12" spans="1:7">
      <c r="A12" s="11" t="s">
        <v>14</v>
      </c>
      <c r="B12" s="11">
        <f>VLOOKUP(A12,[2]Datasheet!$B$4:$D$27901,2,0)</f>
        <v>26.212098999999998</v>
      </c>
      <c r="C12" s="11">
        <f>VLOOKUP(A12,[2]Datasheet!$B$4:$D$27901,3,0)</f>
        <v>82.008399999999995</v>
      </c>
    </row>
    <row r="13" spans="1:7">
      <c r="A13" s="11" t="s">
        <v>15</v>
      </c>
      <c r="B13" s="11">
        <f>VLOOKUP(A13,[2]Datasheet!$B$4:$D$27901,2,0)</f>
        <v>26.886499000000001</v>
      </c>
      <c r="C13" s="11">
        <f>VLOOKUP(A13,[2]Datasheet!$B$4:$D$27901,3,0)</f>
        <v>80.933600999999996</v>
      </c>
    </row>
    <row r="14" spans="1:7">
      <c r="A14" s="11" t="s">
        <v>16</v>
      </c>
      <c r="B14" s="11">
        <f>VLOOKUP(A14,[2]Datasheet!$B$4:$D$27901,2,0)</f>
        <v>27.31683</v>
      </c>
      <c r="C14" s="11">
        <f>VLOOKUP(A14,[2]Datasheet!$B$4:$D$27901,3,0)</f>
        <v>80.702636999999996</v>
      </c>
    </row>
    <row r="15" spans="1:7">
      <c r="A15" s="11" t="s">
        <v>17</v>
      </c>
      <c r="B15" s="11">
        <f>VLOOKUP(A15,[2]Datasheet!$B$4:$D$27901,2,0)</f>
        <v>26.173670000000001</v>
      </c>
      <c r="C15" s="11">
        <f>VLOOKUP(A15,[2]Datasheet!$B$4:$D$27901,3,0)</f>
        <v>82.175003000000004</v>
      </c>
    </row>
    <row r="16" spans="1:7">
      <c r="A16" s="11" t="s">
        <v>18</v>
      </c>
      <c r="B16" s="11">
        <f>VLOOKUP(A16,[2]Datasheet!$B$4:$D$27901,2,0)</f>
        <v>27.560030000000001</v>
      </c>
      <c r="C16" s="11">
        <f>VLOOKUP(A16,[2]Datasheet!$B$4:$D$27901,3,0)</f>
        <v>80.490723000000003</v>
      </c>
    </row>
    <row r="17" spans="1:3">
      <c r="A17" s="11" t="s">
        <v>19</v>
      </c>
      <c r="B17" s="11">
        <f>VLOOKUP(A17,[2]Datasheet!$B$4:$D$27901,2,0)</f>
        <v>28.200859000000001</v>
      </c>
      <c r="C17" s="11">
        <f>VLOOKUP(A17,[2]Datasheet!$B$4:$D$27901,3,0)</f>
        <v>80.267532000000003</v>
      </c>
    </row>
    <row r="18" spans="1:3">
      <c r="A18" s="11" t="s">
        <v>20</v>
      </c>
      <c r="B18" s="11">
        <f>VLOOKUP(A18,[2]Datasheet!$B$4:$D$27901,2,0)</f>
        <v>26.882750000000001</v>
      </c>
      <c r="C18" s="11">
        <f>VLOOKUP(A18,[2]Datasheet!$B$4:$D$27901,3,0)</f>
        <v>80.999474000000006</v>
      </c>
    </row>
    <row r="19" spans="1:3">
      <c r="A19" s="11" t="s">
        <v>21</v>
      </c>
      <c r="B19" s="11">
        <f>VLOOKUP(A19,[2]Datasheet!$B$4:$D$27901,2,0)</f>
        <v>26.893961000000001</v>
      </c>
      <c r="C19" s="11">
        <f>VLOOKUP(A19,[2]Datasheet!$B$4:$D$27901,3,0)</f>
        <v>80.93486</v>
      </c>
    </row>
    <row r="20" spans="1:3">
      <c r="A20" s="11" t="s">
        <v>22</v>
      </c>
      <c r="B20" s="11">
        <f>VLOOKUP(A20,[2]Datasheet!$B$4:$D$27901,2,0)</f>
        <v>26.149308999999999</v>
      </c>
      <c r="C20" s="11">
        <f>VLOOKUP(A20,[2]Datasheet!$B$4:$D$27901,3,0)</f>
        <v>79.227608000000004</v>
      </c>
    </row>
    <row r="21" spans="1:3">
      <c r="A21" s="11" t="s">
        <v>23</v>
      </c>
      <c r="B21" s="11">
        <f>VLOOKUP(A21,[2]Datasheet!$B$4:$D$27901,2,0)</f>
        <v>26.978000999999999</v>
      </c>
      <c r="C21" s="11">
        <f>VLOOKUP(A21,[2]Datasheet!$B$4:$D$27901,3,0)</f>
        <v>80.597672000000003</v>
      </c>
    </row>
    <row r="22" spans="1:3">
      <c r="A22" s="11" t="s">
        <v>24</v>
      </c>
      <c r="B22" s="11">
        <f>VLOOKUP(A22,[2]Datasheet!$B$4:$D$27901,2,0)</f>
        <v>26.197780999999999</v>
      </c>
      <c r="C22" s="11">
        <f>VLOOKUP(A22,[2]Datasheet!$B$4:$D$27901,3,0)</f>
        <v>83.226310999999995</v>
      </c>
    </row>
    <row r="23" spans="1:3">
      <c r="A23" s="11" t="s">
        <v>25</v>
      </c>
      <c r="B23" s="11">
        <f>VLOOKUP(A23,[2]Datasheet!$B$4:$D$27901,2,0)</f>
        <v>26.073191000000001</v>
      </c>
      <c r="C23" s="11">
        <f>VLOOKUP(A23,[2]Datasheet!$B$4:$D$27901,3,0)</f>
        <v>83.309471000000002</v>
      </c>
    </row>
    <row r="24" spans="1:3">
      <c r="A24" s="11" t="s">
        <v>26</v>
      </c>
      <c r="B24" s="11">
        <f>VLOOKUP(A24,[2]Datasheet!$B$4:$D$27901,2,0)</f>
        <v>25.998421</v>
      </c>
      <c r="C24" s="11">
        <f>VLOOKUP(A24,[2]Datasheet!$B$4:$D$27901,3,0)</f>
        <v>83.024437000000006</v>
      </c>
    </row>
    <row r="25" spans="1:3">
      <c r="A25" s="11" t="s">
        <v>27</v>
      </c>
      <c r="B25" s="11">
        <f>VLOOKUP(A25,[2]Datasheet!$B$4:$D$27901,2,0)</f>
        <v>26.263580000000001</v>
      </c>
      <c r="C25" s="11">
        <f>VLOOKUP(A25,[2]Datasheet!$B$4:$D$27901,3,0)</f>
        <v>82.927436999999998</v>
      </c>
    </row>
    <row r="26" spans="1:3">
      <c r="A26" s="11" t="s">
        <v>28</v>
      </c>
      <c r="B26" s="11">
        <f>VLOOKUP(A26,[2]Datasheet!$B$4:$D$27901,2,0)</f>
        <v>26.067499000000002</v>
      </c>
      <c r="C26" s="11">
        <f>VLOOKUP(A26,[2]Datasheet!$B$4:$D$27901,3,0)</f>
        <v>83.339027000000002</v>
      </c>
    </row>
    <row r="27" spans="1:3">
      <c r="A27" s="11" t="s">
        <v>29</v>
      </c>
      <c r="B27" s="11">
        <f>VLOOKUP(A27,[2]Datasheet!$B$4:$D$27901,2,0)</f>
        <v>26.334720999999998</v>
      </c>
      <c r="C27" s="11">
        <f>VLOOKUP(A27,[2]Datasheet!$B$4:$D$27901,3,0)</f>
        <v>83.045280000000005</v>
      </c>
    </row>
    <row r="28" spans="1:3">
      <c r="A28" s="11" t="s">
        <v>22</v>
      </c>
      <c r="B28" s="11">
        <f>VLOOKUP(A28,[2]Datasheet!$B$4:$D$27901,2,0)</f>
        <v>26.149308999999999</v>
      </c>
      <c r="C28" s="11">
        <f>VLOOKUP(A28,[2]Datasheet!$B$4:$D$27901,3,0)</f>
        <v>79.227608000000004</v>
      </c>
    </row>
    <row r="29" spans="1:3">
      <c r="A29" s="11" t="s">
        <v>30</v>
      </c>
      <c r="B29" s="11">
        <f>VLOOKUP(A29,[2]Datasheet!$B$4:$D$27901,2,0)</f>
        <v>27.03303</v>
      </c>
      <c r="C29" s="11">
        <f>VLOOKUP(A29,[2]Datasheet!$B$4:$D$27901,3,0)</f>
        <v>81.118858000000003</v>
      </c>
    </row>
    <row r="30" spans="1:3">
      <c r="A30" s="11" t="s">
        <v>31</v>
      </c>
      <c r="B30" s="11">
        <f>VLOOKUP(A30,[2]Datasheet!$B$4:$D$27901,2,0)</f>
        <v>26.081168999999999</v>
      </c>
      <c r="C30" s="11">
        <f>VLOOKUP(A30,[2]Datasheet!$B$4:$D$27901,3,0)</f>
        <v>82.301108999999997</v>
      </c>
    </row>
    <row r="31" spans="1:3">
      <c r="A31" s="11" t="s">
        <v>23</v>
      </c>
      <c r="B31" s="11">
        <f>VLOOKUP(A31,[2]Datasheet!$B$4:$D$27901,2,0)</f>
        <v>26.978000999999999</v>
      </c>
      <c r="C31" s="11">
        <f>VLOOKUP(A31,[2]Datasheet!$B$4:$D$27901,3,0)</f>
        <v>80.597672000000003</v>
      </c>
    </row>
    <row r="32" spans="1:3">
      <c r="A32" s="11" t="s">
        <v>32</v>
      </c>
      <c r="B32" s="11">
        <f>VLOOKUP(A32,[2]Datasheet!$B$4:$D$27901,2,0)</f>
        <v>26.526471999999998</v>
      </c>
      <c r="C32" s="11">
        <f>VLOOKUP(A32,[2]Datasheet!$B$4:$D$27901,3,0)</f>
        <v>81.871860999999996</v>
      </c>
    </row>
    <row r="33" spans="1:3">
      <c r="A33" s="11" t="s">
        <v>33</v>
      </c>
      <c r="B33" s="11">
        <f>VLOOKUP(A33,[2]Datasheet!$B$4:$D$27901,2,0)</f>
        <v>25.966829000000001</v>
      </c>
      <c r="C33" s="11">
        <f>VLOOKUP(A33,[2]Datasheet!$B$4:$D$27901,3,0)</f>
        <v>82.680283000000003</v>
      </c>
    </row>
    <row r="34" spans="1:3">
      <c r="A34" s="11" t="s">
        <v>34</v>
      </c>
      <c r="B34" s="11">
        <f>VLOOKUP(A34,[2]Datasheet!$B$4:$D$27901,2,0)</f>
        <v>25.568501000000001</v>
      </c>
      <c r="C34" s="11">
        <f>VLOOKUP(A34,[2]Datasheet!$B$4:$D$27901,3,0)</f>
        <v>82.544441000000006</v>
      </c>
    </row>
    <row r="35" spans="1:3">
      <c r="A35" s="11" t="s">
        <v>35</v>
      </c>
      <c r="B35" s="11">
        <f>VLOOKUP(A35,[2]Datasheet!$B$4:$D$27901,2,0)</f>
        <v>24.896280000000001</v>
      </c>
      <c r="C35" s="11">
        <f>VLOOKUP(A35,[2]Datasheet!$B$4:$D$27901,3,0)</f>
        <v>82.746887000000001</v>
      </c>
    </row>
    <row r="36" spans="1:3">
      <c r="A36" s="11" t="s">
        <v>35</v>
      </c>
      <c r="B36" s="11">
        <f>VLOOKUP(A36,[2]Datasheet!$B$4:$D$27901,2,0)</f>
        <v>24.896280000000001</v>
      </c>
      <c r="C36" s="11">
        <f>VLOOKUP(A36,[2]Datasheet!$B$4:$D$27901,3,0)</f>
        <v>82.746887000000001</v>
      </c>
    </row>
    <row r="37" spans="1:3">
      <c r="A37" s="11" t="s">
        <v>36</v>
      </c>
      <c r="B37" s="11">
        <f>VLOOKUP(A37,[2]Datasheet!$B$4:$D$27901,2,0)</f>
        <v>24.825809</v>
      </c>
      <c r="C37" s="11">
        <f>VLOOKUP(A37,[2]Datasheet!$B$4:$D$27901,3,0)</f>
        <v>82.746857000000006</v>
      </c>
    </row>
    <row r="38" spans="1:3">
      <c r="A38" s="11" t="s">
        <v>37</v>
      </c>
      <c r="B38" s="11">
        <f>VLOOKUP(A38,[2]Datasheet!$B$4:$D$27901,2,0)</f>
        <v>26.43092</v>
      </c>
      <c r="C38" s="11">
        <f>VLOOKUP(A38,[2]Datasheet!$B$4:$D$27901,3,0)</f>
        <v>80.878967000000003</v>
      </c>
    </row>
    <row r="39" spans="1:3">
      <c r="A39" s="11" t="s">
        <v>38</v>
      </c>
      <c r="B39" s="11">
        <f>VLOOKUP(A39,[2]Datasheet!$B$4:$D$27901,2,0)</f>
        <v>27.459921000000001</v>
      </c>
      <c r="C39" s="11">
        <f>VLOOKUP(A39,[2]Datasheet!$B$4:$D$27901,3,0)</f>
        <v>82.341247999999993</v>
      </c>
    </row>
    <row r="40" spans="1:3">
      <c r="A40" s="11" t="s">
        <v>39</v>
      </c>
      <c r="B40" s="11">
        <f>VLOOKUP(A40,[2]Datasheet!$B$4:$D$27901,2,0)</f>
        <v>26.55517</v>
      </c>
      <c r="C40" s="11">
        <f>VLOOKUP(A40,[2]Datasheet!$B$4:$D$27901,3,0)</f>
        <v>80.905144000000007</v>
      </c>
    </row>
    <row r="41" spans="1:3">
      <c r="A41" s="11" t="s">
        <v>40</v>
      </c>
      <c r="B41" s="11">
        <f>VLOOKUP(A41,[2]Datasheet!$B$4:$D$27901,2,0)</f>
        <v>26.763999999999999</v>
      </c>
      <c r="C41" s="11">
        <f>VLOOKUP(A41,[2]Datasheet!$B$4:$D$27901,3,0)</f>
        <v>80.327499000000003</v>
      </c>
    </row>
    <row r="42" spans="1:3">
      <c r="A42" s="11" t="s">
        <v>41</v>
      </c>
      <c r="B42" s="11">
        <f>VLOOKUP(A42,[2]Datasheet!$B$4:$D$27901,2,0)</f>
        <v>26.88364</v>
      </c>
      <c r="C42" s="11">
        <f>VLOOKUP(A42,[2]Datasheet!$B$4:$D$27901,3,0)</f>
        <v>80.987082999999998</v>
      </c>
    </row>
    <row r="43" spans="1:3">
      <c r="A43" s="11" t="s">
        <v>42</v>
      </c>
      <c r="B43" s="11">
        <f>VLOOKUP(A43,[2]Datasheet!$B$4:$D$27901,2,0)</f>
        <v>26.617170000000002</v>
      </c>
      <c r="C43" s="11">
        <f>VLOOKUP(A43,[2]Datasheet!$B$4:$D$27901,3,0)</f>
        <v>80.198577999999998</v>
      </c>
    </row>
    <row r="44" spans="1:3">
      <c r="A44" s="11" t="s">
        <v>43</v>
      </c>
      <c r="B44" s="11">
        <f>VLOOKUP(A44,[2]Datasheet!$B$4:$D$27901,2,0)</f>
        <v>26.690080999999999</v>
      </c>
      <c r="C44" s="11">
        <f>VLOOKUP(A44,[2]Datasheet!$B$4:$D$27901,3,0)</f>
        <v>81.105782000000005</v>
      </c>
    </row>
    <row r="45" spans="1:3">
      <c r="A45" s="11" t="s">
        <v>44</v>
      </c>
      <c r="B45" s="11">
        <f>VLOOKUP(A45,[2]Datasheet!$B$4:$D$27901,2,0)</f>
        <v>26.465980999999999</v>
      </c>
      <c r="C45" s="11">
        <f>VLOOKUP(A45,[2]Datasheet!$B$4:$D$27901,3,0)</f>
        <v>81.021720999999999</v>
      </c>
    </row>
    <row r="46" spans="1:3">
      <c r="A46" s="11" t="s">
        <v>45</v>
      </c>
      <c r="B46" s="11">
        <f>VLOOKUP(A46,[2]Datasheet!$B$4:$D$27901,2,0)</f>
        <v>26.709499999999998</v>
      </c>
      <c r="C46" s="11">
        <f>VLOOKUP(A46,[2]Datasheet!$B$4:$D$27901,3,0)</f>
        <v>80.744799999999998</v>
      </c>
    </row>
    <row r="47" spans="1:3">
      <c r="A47" s="11" t="s">
        <v>43</v>
      </c>
      <c r="B47" s="11">
        <f>VLOOKUP(A47,[2]Datasheet!$B$4:$D$27901,2,0)</f>
        <v>26.690080999999999</v>
      </c>
      <c r="C47" s="11">
        <f>VLOOKUP(A47,[2]Datasheet!$B$4:$D$27901,3,0)</f>
        <v>81.105782000000005</v>
      </c>
    </row>
    <row r="48" spans="1:3">
      <c r="A48" s="11" t="s">
        <v>46</v>
      </c>
      <c r="B48" s="11">
        <f>VLOOKUP(A48,[2]Datasheet!$B$4:$D$27901,2,0)</f>
        <v>26.997810000000001</v>
      </c>
      <c r="C48" s="11">
        <f>VLOOKUP(A48,[2]Datasheet!$B$4:$D$27901,3,0)</f>
        <v>80.605468999999999</v>
      </c>
    </row>
    <row r="49" spans="1:3">
      <c r="A49" s="11" t="s">
        <v>47</v>
      </c>
      <c r="B49" s="11">
        <f>VLOOKUP(A49,[2]Datasheet!$B$4:$D$27901,2,0)</f>
        <v>27.795891000000001</v>
      </c>
      <c r="C49" s="11">
        <f>VLOOKUP(A49,[2]Datasheet!$B$4:$D$27901,3,0)</f>
        <v>80.115356000000006</v>
      </c>
    </row>
    <row r="50" spans="1:3">
      <c r="A50" s="11" t="s">
        <v>48</v>
      </c>
      <c r="B50" s="11">
        <f>VLOOKUP(A50,[2]Datasheet!$B$4:$D$27901,2,0)</f>
        <v>26.577079999999999</v>
      </c>
      <c r="C50" s="11">
        <f>VLOOKUP(A50,[2]Datasheet!$B$4:$D$27901,3,0)</f>
        <v>81.782532000000003</v>
      </c>
    </row>
    <row r="51" spans="1:3">
      <c r="A51" s="11" t="s">
        <v>49</v>
      </c>
      <c r="B51" s="11">
        <f>VLOOKUP(A51,[2]Datasheet!$B$4:$D$27901,2,0)</f>
        <v>27.951360999999999</v>
      </c>
      <c r="C51" s="11">
        <f>VLOOKUP(A51,[2]Datasheet!$B$4:$D$27901,3,0)</f>
        <v>80.249283000000005</v>
      </c>
    </row>
    <row r="52" spans="1:3">
      <c r="A52" s="11" t="s">
        <v>50</v>
      </c>
      <c r="B52" s="11">
        <f>VLOOKUP(A52,[2]Datasheet!$B$4:$D$27901,2,0)</f>
        <v>28.105443999999999</v>
      </c>
      <c r="C52" s="11">
        <f>VLOOKUP(A52,[2]Datasheet!$B$4:$D$27901,3,0)</f>
        <v>79.955860999999999</v>
      </c>
    </row>
    <row r="53" spans="1:3">
      <c r="A53" s="11" t="s">
        <v>51</v>
      </c>
      <c r="B53" s="11">
        <f>VLOOKUP(A53,[2]Datasheet!$B$4:$D$27901,2,0)</f>
        <v>25.581078999999999</v>
      </c>
      <c r="C53" s="11">
        <f>VLOOKUP(A53,[2]Datasheet!$B$4:$D$27901,3,0)</f>
        <v>82.124588000000003</v>
      </c>
    </row>
    <row r="54" spans="1:3">
      <c r="A54" s="11" t="s">
        <v>52</v>
      </c>
      <c r="B54" s="11">
        <f>VLOOKUP(A54,[2]Datasheet!$B$4:$D$27901,2,0)</f>
        <v>25.567829</v>
      </c>
      <c r="C54" s="11">
        <f>VLOOKUP(A54,[2]Datasheet!$B$4:$D$27901,3,0)</f>
        <v>82.390106000000003</v>
      </c>
    </row>
    <row r="55" spans="1:3">
      <c r="A55" s="11" t="s">
        <v>53</v>
      </c>
      <c r="B55" s="11">
        <f>VLOOKUP(A55,[2]Datasheet!$B$4:$D$27901,2,0)</f>
        <v>25.909309</v>
      </c>
      <c r="C55" s="11">
        <f>VLOOKUP(A55,[2]Datasheet!$B$4:$D$27901,3,0)</f>
        <v>81.448532</v>
      </c>
    </row>
    <row r="56" spans="1:3">
      <c r="A56" s="11" t="s">
        <v>54</v>
      </c>
      <c r="B56" s="11">
        <f>VLOOKUP(A56,[2]Datasheet!$B$4:$D$27901,2,0)</f>
        <v>25.911809999999999</v>
      </c>
      <c r="C56" s="11">
        <f>VLOOKUP(A56,[2]Datasheet!$B$4:$D$27901,3,0)</f>
        <v>81.509688999999995</v>
      </c>
    </row>
    <row r="57" spans="1:3">
      <c r="A57" s="11" t="s">
        <v>55</v>
      </c>
      <c r="B57" s="11">
        <f>VLOOKUP(A57,[2]Datasheet!$B$4:$D$27901,2,0)</f>
        <v>26.043970000000002</v>
      </c>
      <c r="C57" s="11">
        <f>VLOOKUP(A57,[2]Datasheet!$B$4:$D$27901,3,0)</f>
        <v>81.175499000000002</v>
      </c>
    </row>
    <row r="58" spans="1:3">
      <c r="A58" s="11" t="s">
        <v>56</v>
      </c>
      <c r="B58" s="11">
        <f>VLOOKUP(A58,[2]Datasheet!$B$4:$D$27901,2,0)</f>
        <v>25.661501000000001</v>
      </c>
      <c r="C58" s="11">
        <f>VLOOKUP(A58,[2]Datasheet!$B$4:$D$27901,3,0)</f>
        <v>81.579673999999997</v>
      </c>
    </row>
    <row r="59" spans="1:3">
      <c r="A59" s="11" t="s">
        <v>57</v>
      </c>
      <c r="B59" s="11">
        <f>VLOOKUP(A59,[2]Datasheet!$B$4:$D$27901,2,0)</f>
        <v>25.450001</v>
      </c>
      <c r="C59" s="11">
        <f>VLOOKUP(A59,[2]Datasheet!$B$4:$D$27901,3,0)</f>
        <v>81.728058000000004</v>
      </c>
    </row>
    <row r="60" spans="1:3">
      <c r="A60" s="11" t="s">
        <v>58</v>
      </c>
      <c r="B60" s="11">
        <f>VLOOKUP(A60,[2]Datasheet!$B$4:$D$27901,2,0)</f>
        <v>25.3413</v>
      </c>
      <c r="C60" s="11">
        <f>VLOOKUP(A60,[2]Datasheet!$B$4:$D$27901,3,0)</f>
        <v>82.267330000000001</v>
      </c>
    </row>
    <row r="61" spans="1:3">
      <c r="A61" s="11" t="s">
        <v>59</v>
      </c>
      <c r="B61" s="11">
        <f>VLOOKUP(A61,[2]Datasheet!$B$4:$D$27901,2,0)</f>
        <v>25.416170000000001</v>
      </c>
      <c r="C61" s="11">
        <f>VLOOKUP(A61,[2]Datasheet!$B$4:$D$27901,3,0)</f>
        <v>82.086189000000005</v>
      </c>
    </row>
    <row r="62" spans="1:3">
      <c r="A62" s="11" t="s">
        <v>60</v>
      </c>
      <c r="B62" s="11">
        <f>VLOOKUP(A62,[2]Datasheet!$B$4:$D$27901,2,0)</f>
        <v>25.435030000000001</v>
      </c>
      <c r="C62" s="11">
        <f>VLOOKUP(A62,[2]Datasheet!$B$4:$D$27901,3,0)</f>
        <v>82.299423000000004</v>
      </c>
    </row>
    <row r="63" spans="1:3">
      <c r="A63" s="11" t="s">
        <v>61</v>
      </c>
      <c r="B63" s="11">
        <f>VLOOKUP(A63,[2]Datasheet!$B$4:$D$27901,2,0)</f>
        <v>25.413691</v>
      </c>
      <c r="C63" s="11">
        <f>VLOOKUP(A63,[2]Datasheet!$B$4:$D$27901,3,0)</f>
        <v>81.764922999999996</v>
      </c>
    </row>
    <row r="64" spans="1:3">
      <c r="A64" s="11" t="s">
        <v>62</v>
      </c>
      <c r="B64" s="11">
        <f>VLOOKUP(A64,[2]Datasheet!$B$4:$D$27901,2,0)</f>
        <v>25.462890999999999</v>
      </c>
      <c r="C64" s="11">
        <f>VLOOKUP(A64,[2]Datasheet!$B$4:$D$27901,3,0)</f>
        <v>81.696808000000004</v>
      </c>
    </row>
    <row r="65" spans="1:3">
      <c r="A65" s="11" t="s">
        <v>63</v>
      </c>
      <c r="B65" s="11">
        <f>VLOOKUP(A65,[2]Datasheet!$B$4:$D$27901,2,0)</f>
        <v>24.998671000000002</v>
      </c>
      <c r="C65" s="11">
        <f>VLOOKUP(A65,[2]Datasheet!$B$4:$D$27901,3,0)</f>
        <v>82.070685999999995</v>
      </c>
    </row>
    <row r="66" spans="1:3">
      <c r="A66" s="11" t="s">
        <v>64</v>
      </c>
      <c r="B66" s="11">
        <f>VLOOKUP(A66,[2]Datasheet!$B$4:$D$27901,2,0)</f>
        <v>25.000919</v>
      </c>
      <c r="C66" s="11">
        <f>VLOOKUP(A66,[2]Datasheet!$B$4:$D$27901,3,0)</f>
        <v>82.085532999999998</v>
      </c>
    </row>
    <row r="67" spans="1:3">
      <c r="A67" s="11" t="s">
        <v>65</v>
      </c>
      <c r="B67" s="11">
        <f>VLOOKUP(A67,[2]Datasheet!$B$4:$D$27901,2,0)</f>
        <v>25.143419000000002</v>
      </c>
      <c r="C67" s="11">
        <f>VLOOKUP(A67,[2]Datasheet!$B$4:$D$27901,3,0)</f>
        <v>82.108497999999997</v>
      </c>
    </row>
    <row r="68" spans="1:3">
      <c r="A68" s="11" t="s">
        <v>66</v>
      </c>
      <c r="B68" s="11">
        <f>VLOOKUP(A68,[2]Datasheet!$B$4:$D$27901,2,0)</f>
        <v>25.93553</v>
      </c>
      <c r="C68" s="11">
        <f>VLOOKUP(A68,[2]Datasheet!$B$4:$D$27901,3,0)</f>
        <v>82.322722999999996</v>
      </c>
    </row>
    <row r="69" spans="1:3">
      <c r="A69" s="11" t="s">
        <v>67</v>
      </c>
      <c r="B69" s="11">
        <f>VLOOKUP(A69,[2]Datasheet!$B$4:$D$27901,2,0)</f>
        <v>27.960329000000002</v>
      </c>
      <c r="C69" s="11">
        <f>VLOOKUP(A69,[2]Datasheet!$B$4:$D$27901,3,0)</f>
        <v>79.740172999999999</v>
      </c>
    </row>
    <row r="70" spans="1:3">
      <c r="A70" s="11" t="s">
        <v>68</v>
      </c>
      <c r="B70" s="11">
        <f>VLOOKUP(A70,[2]Datasheet!$B$4:$D$27901,2,0)</f>
        <v>26.154309999999999</v>
      </c>
      <c r="C70" s="11">
        <f>VLOOKUP(A70,[2]Datasheet!$B$4:$D$27901,3,0)</f>
        <v>82.649001999999996</v>
      </c>
    </row>
    <row r="71" spans="1:3">
      <c r="A71" s="11" t="s">
        <v>14</v>
      </c>
      <c r="B71" s="11">
        <f>VLOOKUP(A71,[2]Datasheet!$B$4:$D$27901,2,0)</f>
        <v>26.212098999999998</v>
      </c>
      <c r="C71" s="11">
        <f>VLOOKUP(A71,[2]Datasheet!$B$4:$D$27901,3,0)</f>
        <v>82.008399999999995</v>
      </c>
    </row>
    <row r="72" spans="1:3">
      <c r="A72" s="11" t="s">
        <v>69</v>
      </c>
      <c r="B72" s="11">
        <f>VLOOKUP(A72,[2]Datasheet!$B$4:$D$27901,2,0)</f>
        <v>26.316441000000001</v>
      </c>
      <c r="C72" s="11">
        <f>VLOOKUP(A72,[2]Datasheet!$B$4:$D$27901,3,0)</f>
        <v>81.518967000000004</v>
      </c>
    </row>
    <row r="73" spans="1:3">
      <c r="A73" s="11" t="s">
        <v>70</v>
      </c>
      <c r="B73" s="11">
        <f>VLOOKUP(A73,[2]Datasheet!$B$4:$D$27901,2,0)</f>
        <v>28.296499000000001</v>
      </c>
      <c r="C73" s="11">
        <f>VLOOKUP(A73,[2]Datasheet!$B$4:$D$27901,3,0)</f>
        <v>80.045531999999994</v>
      </c>
    </row>
    <row r="74" spans="1:3">
      <c r="A74" s="11" t="s">
        <v>71</v>
      </c>
      <c r="B74" s="11">
        <f>VLOOKUP(A74,[2]Datasheet!$B$4:$D$27901,2,0)</f>
        <v>25.371888999999999</v>
      </c>
      <c r="C74" s="11">
        <f>VLOOKUP(A74,[2]Datasheet!$B$4:$D$27901,3,0)</f>
        <v>79.554192</v>
      </c>
    </row>
    <row r="75" spans="1:3">
      <c r="A75" s="11" t="s">
        <v>72</v>
      </c>
      <c r="B75" s="11">
        <f>VLOOKUP(A75,[2]Datasheet!$B$4:$D$27901,2,0)</f>
        <v>26.338640000000002</v>
      </c>
      <c r="C75" s="11">
        <f>VLOOKUP(A75,[2]Datasheet!$B$4:$D$27901,3,0)</f>
        <v>82.114356999999998</v>
      </c>
    </row>
    <row r="76" spans="1:3">
      <c r="A76" s="11" t="s">
        <v>73</v>
      </c>
      <c r="B76" s="11">
        <f>VLOOKUP(A76,[2]Datasheet!$B$4:$D$27901,2,0)</f>
        <v>25.430499999999999</v>
      </c>
      <c r="C76" s="11">
        <f>VLOOKUP(A76,[2]Datasheet!$B$4:$D$27901,3,0)</f>
        <v>78.541138000000004</v>
      </c>
    </row>
    <row r="77" spans="1:3">
      <c r="A77" s="11" t="s">
        <v>74</v>
      </c>
      <c r="B77" s="11">
        <f>VLOOKUP(A77,[2]Datasheet!$B$4:$D$27901,2,0)</f>
        <v>27.777799999999999</v>
      </c>
      <c r="C77" s="11">
        <f>VLOOKUP(A77,[2]Datasheet!$B$4:$D$27901,3,0)</f>
        <v>79.671279999999996</v>
      </c>
    </row>
    <row r="78" spans="1:3">
      <c r="A78" s="11" t="s">
        <v>45</v>
      </c>
      <c r="B78" s="11">
        <f>VLOOKUP(A78,[2]Datasheet!$B$4:$D$27901,2,0)</f>
        <v>26.709499999999998</v>
      </c>
      <c r="C78" s="11">
        <f>VLOOKUP(A78,[2]Datasheet!$B$4:$D$27901,3,0)</f>
        <v>80.744799999999998</v>
      </c>
    </row>
    <row r="79" spans="1:3">
      <c r="A79" s="11" t="s">
        <v>75</v>
      </c>
      <c r="B79" s="11">
        <f>VLOOKUP(A79,[2]Datasheet!$B$4:$D$27901,2,0)</f>
        <v>25.957360999999999</v>
      </c>
      <c r="C79" s="11">
        <f>VLOOKUP(A79,[2]Datasheet!$B$4:$D$27901,3,0)</f>
        <v>81.629694000000001</v>
      </c>
    </row>
    <row r="80" spans="1:3">
      <c r="A80" s="11" t="s">
        <v>53</v>
      </c>
      <c r="B80" s="11">
        <f>VLOOKUP(A80,[2]Datasheet!$B$4:$D$27901,2,0)</f>
        <v>25.909309</v>
      </c>
      <c r="C80" s="11">
        <f>VLOOKUP(A80,[2]Datasheet!$B$4:$D$27901,3,0)</f>
        <v>81.448532</v>
      </c>
    </row>
    <row r="81" spans="1:3">
      <c r="A81" s="11" t="s">
        <v>76</v>
      </c>
      <c r="B81" s="11" t="e">
        <f>VLOOKUP(A81,[2]Datasheet!$B$4:$D$27901,2,0)</f>
        <v>#N/A</v>
      </c>
      <c r="C81" s="11" t="e">
        <f>VLOOKUP(A81,[2]Datasheet!$B$4:$D$27901,3,0)</f>
        <v>#N/A</v>
      </c>
    </row>
    <row r="82" spans="1:3">
      <c r="A82" s="11" t="s">
        <v>77</v>
      </c>
      <c r="B82" s="11">
        <f>VLOOKUP(A82,[2]Datasheet!$B$4:$D$27901,2,0)</f>
        <v>24.429500999999998</v>
      </c>
      <c r="C82" s="11">
        <f>VLOOKUP(A82,[2]Datasheet!$B$4:$D$27901,3,0)</f>
        <v>83.349693000000002</v>
      </c>
    </row>
    <row r="83" spans="1:3">
      <c r="A83" s="11" t="s">
        <v>78</v>
      </c>
      <c r="B83" s="11">
        <f>VLOOKUP(A83,[2]Datasheet!$B$4:$D$27901,2,0)</f>
        <v>25.858668999999999</v>
      </c>
      <c r="C83" s="11">
        <f>VLOOKUP(A83,[2]Datasheet!$B$4:$D$27901,3,0)</f>
        <v>83.991721999999996</v>
      </c>
    </row>
    <row r="84" spans="1:3">
      <c r="A84" s="11" t="s">
        <v>79</v>
      </c>
      <c r="B84" s="11">
        <f>VLOOKUP(A84,[2]Datasheet!$B$4:$D$27901,2,0)</f>
        <v>25.856059999999999</v>
      </c>
      <c r="C84" s="11">
        <f>VLOOKUP(A84,[2]Datasheet!$B$4:$D$27901,3,0)</f>
        <v>83.850776999999994</v>
      </c>
    </row>
    <row r="85" spans="1:3">
      <c r="A85" s="11" t="s">
        <v>80</v>
      </c>
      <c r="B85" s="11">
        <f>VLOOKUP(A85,[2]Datasheet!$B$4:$D$27901,2,0)</f>
        <v>25.83942</v>
      </c>
      <c r="C85" s="11">
        <f>VLOOKUP(A85,[2]Datasheet!$B$4:$D$27901,3,0)</f>
        <v>83.804253000000003</v>
      </c>
    </row>
    <row r="86" spans="1:3">
      <c r="A86" s="11" t="s">
        <v>81</v>
      </c>
      <c r="B86" s="11">
        <f>VLOOKUP(A86,[2]Datasheet!$B$4:$D$27901,2,0)</f>
        <v>25.952279999999998</v>
      </c>
      <c r="C86" s="11">
        <f>VLOOKUP(A86,[2]Datasheet!$B$4:$D$27901,3,0)</f>
        <v>82.435576999999995</v>
      </c>
    </row>
    <row r="87" spans="1:3">
      <c r="A87" s="11" t="s">
        <v>82</v>
      </c>
      <c r="B87" s="11" t="e">
        <f>VLOOKUP(A87,[2]Datasheet!$B$4:$D$27901,2,0)</f>
        <v>#N/A</v>
      </c>
      <c r="C87" s="11" t="e">
        <f>VLOOKUP(A87,[2]Datasheet!$B$4:$D$27901,3,0)</f>
        <v>#N/A</v>
      </c>
    </row>
    <row r="88" spans="1:3">
      <c r="A88" s="11" t="s">
        <v>83</v>
      </c>
      <c r="B88" s="11">
        <f>VLOOKUP(A88,[2]Datasheet!$B$4:$D$27901,2,0)</f>
        <v>26.434031000000001</v>
      </c>
      <c r="C88" s="11">
        <f>VLOOKUP(A88,[2]Datasheet!$B$4:$D$27901,3,0)</f>
        <v>81.769112000000007</v>
      </c>
    </row>
    <row r="89" spans="1:3">
      <c r="A89" s="11" t="s">
        <v>84</v>
      </c>
      <c r="B89" s="11">
        <f>VLOOKUP(A89,[2]Datasheet!$B$4:$D$27901,2,0)</f>
        <v>26.494140999999999</v>
      </c>
      <c r="C89" s="11">
        <f>VLOOKUP(A89,[2]Datasheet!$B$4:$D$27901,3,0)</f>
        <v>81.951828000000006</v>
      </c>
    </row>
    <row r="90" spans="1:3">
      <c r="A90" s="11" t="s">
        <v>85</v>
      </c>
      <c r="B90" s="11">
        <f>VLOOKUP(A90,[2]Datasheet!$B$4:$D$27901,2,0)</f>
        <v>26.854469000000002</v>
      </c>
      <c r="C90" s="11">
        <f>VLOOKUP(A90,[2]Datasheet!$B$4:$D$27901,3,0)</f>
        <v>80.889251999999999</v>
      </c>
    </row>
    <row r="91" spans="1:3">
      <c r="A91" s="11" t="s">
        <v>86</v>
      </c>
      <c r="B91" s="11">
        <f>VLOOKUP(A91,[2]Datasheet!$B$4:$D$27901,2,0)</f>
        <v>26.850189</v>
      </c>
      <c r="C91" s="11">
        <f>VLOOKUP(A91,[2]Datasheet!$B$4:$D$27901,3,0)</f>
        <v>80.927170000000004</v>
      </c>
    </row>
    <row r="92" spans="1:3">
      <c r="A92" s="11" t="s">
        <v>87</v>
      </c>
      <c r="B92" s="11">
        <f>VLOOKUP(A92,[2]Datasheet!$B$4:$D$27901,2,0)</f>
        <v>27.890239999999999</v>
      </c>
      <c r="C92" s="11">
        <f>VLOOKUP(A92,[2]Datasheet!$B$4:$D$27901,3,0)</f>
        <v>81.764647999999994</v>
      </c>
    </row>
    <row r="93" spans="1:3">
      <c r="A93" s="11" t="s">
        <v>45</v>
      </c>
      <c r="B93" s="11">
        <f>VLOOKUP(A93,[2]Datasheet!$B$4:$D$27901,2,0)</f>
        <v>26.709499999999998</v>
      </c>
      <c r="C93" s="11">
        <f>VLOOKUP(A93,[2]Datasheet!$B$4:$D$27901,3,0)</f>
        <v>80.744799999999998</v>
      </c>
    </row>
    <row r="94" spans="1:3">
      <c r="A94" s="11" t="s">
        <v>88</v>
      </c>
      <c r="B94" s="11">
        <f>VLOOKUP(A94,[2]Datasheet!$B$4:$D$27901,2,0)</f>
        <v>26.434830000000002</v>
      </c>
      <c r="C94" s="11">
        <f>VLOOKUP(A94,[2]Datasheet!$B$4:$D$27901,3,0)</f>
        <v>81.871002000000004</v>
      </c>
    </row>
    <row r="95" spans="1:3">
      <c r="A95" s="11" t="s">
        <v>89</v>
      </c>
      <c r="B95" s="11">
        <f>VLOOKUP(A95,[2]Datasheet!$B$4:$D$27901,2,0)</f>
        <v>25.461670000000002</v>
      </c>
      <c r="C95" s="11">
        <f>VLOOKUP(A95,[2]Datasheet!$B$4:$D$27901,3,0)</f>
        <v>81.856780999999998</v>
      </c>
    </row>
    <row r="96" spans="1:3">
      <c r="A96" s="11" t="s">
        <v>90</v>
      </c>
      <c r="B96" s="11">
        <f>VLOOKUP(A96,[2]Datasheet!$B$4:$D$27901,2,0)</f>
        <v>25.541</v>
      </c>
      <c r="C96" s="11">
        <f>VLOOKUP(A96,[2]Datasheet!$B$4:$D$27901,3,0)</f>
        <v>81.915001000000004</v>
      </c>
    </row>
    <row r="97" spans="1:3">
      <c r="A97" s="11" t="s">
        <v>91</v>
      </c>
      <c r="B97" s="11">
        <f>VLOOKUP(A97,[2]Datasheet!$B$4:$D$27901,2,0)</f>
        <v>25.45185</v>
      </c>
      <c r="C97" s="11">
        <f>VLOOKUP(A97,[2]Datasheet!$B$4:$D$27901,3,0)</f>
        <v>81.675089999999997</v>
      </c>
    </row>
    <row r="98" spans="1:3">
      <c r="A98" s="11" t="s">
        <v>92</v>
      </c>
      <c r="B98" s="11">
        <f>VLOOKUP(A98,[2]Datasheet!$B$4:$D$27901,2,0)</f>
        <v>25.527249999999999</v>
      </c>
      <c r="C98" s="11">
        <f>VLOOKUP(A98,[2]Datasheet!$B$4:$D$27901,3,0)</f>
        <v>81.864113000000003</v>
      </c>
    </row>
    <row r="99" spans="1:3">
      <c r="A99" s="11" t="s">
        <v>93</v>
      </c>
      <c r="B99" s="11" t="e">
        <f>VLOOKUP(A99,[2]Datasheet!$B$4:$D$27901,2,0)</f>
        <v>#N/A</v>
      </c>
      <c r="C99" s="11" t="e">
        <f>VLOOKUP(A99,[2]Datasheet!$B$4:$D$27901,3,0)</f>
        <v>#N/A</v>
      </c>
    </row>
    <row r="100" spans="1:3">
      <c r="A100" s="11" t="s">
        <v>94</v>
      </c>
      <c r="B100" s="11">
        <f>VLOOKUP(A100,[2]Datasheet!$B$4:$D$27901,2,0)</f>
        <v>25.346889000000001</v>
      </c>
      <c r="C100" s="11">
        <f>VLOOKUP(A100,[2]Datasheet!$B$4:$D$27901,3,0)</f>
        <v>81.778548999999998</v>
      </c>
    </row>
    <row r="101" spans="1:3">
      <c r="A101" s="11" t="s">
        <v>95</v>
      </c>
      <c r="B101" s="11">
        <f>VLOOKUP(A101,[2]Datasheet!$B$4:$D$27901,2,0)</f>
        <v>25.456029999999998</v>
      </c>
      <c r="C101" s="11">
        <f>VLOOKUP(A101,[2]Datasheet!$B$4:$D$27901,3,0)</f>
        <v>81.785140999999996</v>
      </c>
    </row>
    <row r="102" spans="1:3">
      <c r="A102" s="11" t="s">
        <v>60</v>
      </c>
      <c r="B102" s="11">
        <f>VLOOKUP(A102,[2]Datasheet!$B$4:$D$27901,2,0)</f>
        <v>25.435030000000001</v>
      </c>
      <c r="C102" s="11">
        <f>VLOOKUP(A102,[2]Datasheet!$B$4:$D$27901,3,0)</f>
        <v>82.299423000000004</v>
      </c>
    </row>
    <row r="103" spans="1:3">
      <c r="A103" s="11" t="s">
        <v>96</v>
      </c>
      <c r="B103" s="11">
        <f>VLOOKUP(A103,[2]Datasheet!$B$4:$D$27901,2,0)</f>
        <v>25.427420000000001</v>
      </c>
      <c r="C103" s="11">
        <f>VLOOKUP(A103,[2]Datasheet!$B$4:$D$27901,3,0)</f>
        <v>81.814437999999996</v>
      </c>
    </row>
    <row r="104" spans="1:3">
      <c r="A104" s="11" t="s">
        <v>97</v>
      </c>
      <c r="B104" s="11">
        <f>VLOOKUP(A104,[2]Datasheet!$B$4:$D$27901,2,0)</f>
        <v>27.470109999999998</v>
      </c>
      <c r="C104" s="11">
        <f>VLOOKUP(A104,[2]Datasheet!$B$4:$D$27901,3,0)</f>
        <v>80.778060999999994</v>
      </c>
    </row>
    <row r="105" spans="1:3">
      <c r="A105" s="11" t="s">
        <v>98</v>
      </c>
      <c r="B105" s="11">
        <f>VLOOKUP(A105,[2]Datasheet!$B$4:$D$27901,2,0)</f>
        <v>27.720310000000001</v>
      </c>
      <c r="C105" s="11">
        <f>VLOOKUP(A105,[2]Datasheet!$B$4:$D$27901,3,0)</f>
        <v>80.031891000000002</v>
      </c>
    </row>
    <row r="106" spans="1:3">
      <c r="A106" s="11" t="s">
        <v>99</v>
      </c>
      <c r="B106" s="11">
        <f>VLOOKUP(A106,[2]Datasheet!$B$4:$D$27901,2,0)</f>
        <v>26.769421000000001</v>
      </c>
      <c r="C106" s="11">
        <f>VLOOKUP(A106,[2]Datasheet!$B$4:$D$27901,3,0)</f>
        <v>81.407691999999997</v>
      </c>
    </row>
    <row r="107" spans="1:3">
      <c r="A107" s="11" t="s">
        <v>100</v>
      </c>
      <c r="B107" s="11">
        <f>VLOOKUP(A107,[2]Datasheet!$B$4:$D$27901,2,0)</f>
        <v>26.76783</v>
      </c>
      <c r="C107" s="11">
        <f>VLOOKUP(A107,[2]Datasheet!$B$4:$D$27901,3,0)</f>
        <v>81.366828999999996</v>
      </c>
    </row>
    <row r="108" spans="1:3">
      <c r="A108" s="11" t="s">
        <v>101</v>
      </c>
      <c r="B108" s="11">
        <f>VLOOKUP(A108,[2]Datasheet!$B$4:$D$27901,2,0)</f>
        <v>26.861750000000001</v>
      </c>
      <c r="C108" s="11">
        <f>VLOOKUP(A108,[2]Datasheet!$B$4:$D$27901,3,0)</f>
        <v>81.407639000000003</v>
      </c>
    </row>
    <row r="109" spans="1:3">
      <c r="A109" s="11" t="s">
        <v>102</v>
      </c>
      <c r="B109" s="11">
        <f>VLOOKUP(A109,[2]Datasheet!$B$4:$D$27901,2,0)</f>
        <v>26.671970000000002</v>
      </c>
      <c r="C109" s="11">
        <f>VLOOKUP(A109,[2]Datasheet!$B$4:$D$27901,3,0)</f>
        <v>81.546531999999999</v>
      </c>
    </row>
    <row r="110" spans="1:3">
      <c r="A110" s="11" t="s">
        <v>103</v>
      </c>
      <c r="B110" s="11">
        <f>VLOOKUP(A110,[2]Datasheet!$B$4:$D$27901,2,0)</f>
        <v>25.657921000000002</v>
      </c>
      <c r="C110" s="11">
        <f>VLOOKUP(A110,[2]Datasheet!$B$4:$D$27901,3,0)</f>
        <v>81.768501000000001</v>
      </c>
    </row>
    <row r="111" spans="1:3">
      <c r="A111" s="11" t="s">
        <v>104</v>
      </c>
      <c r="B111" s="11">
        <f>VLOOKUP(A111,[2]Datasheet!$B$4:$D$27901,2,0)</f>
        <v>25.97925</v>
      </c>
      <c r="C111" s="11">
        <f>VLOOKUP(A111,[2]Datasheet!$B$4:$D$27901,3,0)</f>
        <v>81.381943000000007</v>
      </c>
    </row>
    <row r="112" spans="1:3">
      <c r="A112" s="11" t="s">
        <v>105</v>
      </c>
      <c r="B112" s="11">
        <f>VLOOKUP(A112,[2]Datasheet!$B$4:$D$27901,2,0)</f>
        <v>25.877890000000001</v>
      </c>
      <c r="C112" s="11">
        <f>VLOOKUP(A112,[2]Datasheet!$B$4:$D$27901,3,0)</f>
        <v>81.736358999999993</v>
      </c>
    </row>
    <row r="113" spans="1:3">
      <c r="A113" s="11" t="s">
        <v>106</v>
      </c>
      <c r="B113" s="11">
        <f>VLOOKUP(A113,[2]Datasheet!$B$4:$D$27901,2,0)</f>
        <v>26.27994</v>
      </c>
      <c r="C113" s="11">
        <f>VLOOKUP(A113,[2]Datasheet!$B$4:$D$27901,3,0)</f>
        <v>84.106780999999998</v>
      </c>
    </row>
    <row r="114" spans="1:3">
      <c r="A114" s="11" t="s">
        <v>107</v>
      </c>
      <c r="B114" s="11">
        <f>VLOOKUP(A114,[2]Datasheet!$B$4:$D$27901,2,0)</f>
        <v>26.902940999999998</v>
      </c>
      <c r="C114" s="11">
        <f>VLOOKUP(A114,[2]Datasheet!$B$4:$D$27901,3,0)</f>
        <v>83.982558999999995</v>
      </c>
    </row>
    <row r="115" spans="1:3">
      <c r="A115" s="11" t="s">
        <v>108</v>
      </c>
      <c r="B115" s="11">
        <f>VLOOKUP(A115,[2]Datasheet!$B$4:$D$27901,2,0)</f>
        <v>26.791719000000001</v>
      </c>
      <c r="C115" s="11">
        <f>VLOOKUP(A115,[2]Datasheet!$B$4:$D$27901,3,0)</f>
        <v>82.726082000000005</v>
      </c>
    </row>
    <row r="116" spans="1:3">
      <c r="A116" s="11" t="s">
        <v>109</v>
      </c>
      <c r="B116" s="11">
        <f>VLOOKUP(A116,[2]Datasheet!$B$4:$D$27901,2,0)</f>
        <v>26.760739999999998</v>
      </c>
      <c r="C116" s="11">
        <f>VLOOKUP(A116,[2]Datasheet!$B$4:$D$27901,3,0)</f>
        <v>82.580910000000003</v>
      </c>
    </row>
    <row r="117" spans="1:3">
      <c r="A117" s="11" t="s">
        <v>110</v>
      </c>
      <c r="B117" s="11">
        <f>VLOOKUP(A117,[2]Datasheet!$B$4:$D$27901,2,0)</f>
        <v>26.778939999999999</v>
      </c>
      <c r="C117" s="11">
        <f>VLOOKUP(A117,[2]Datasheet!$B$4:$D$27901,3,0)</f>
        <v>84.130111999999997</v>
      </c>
    </row>
    <row r="118" spans="1:3">
      <c r="A118" s="11" t="s">
        <v>111</v>
      </c>
      <c r="B118" s="11">
        <f>VLOOKUP(A118,[2]Datasheet!$B$4:$D$27901,2,0)</f>
        <v>26.824221000000001</v>
      </c>
      <c r="C118" s="11">
        <f>VLOOKUP(A118,[2]Datasheet!$B$4:$D$27901,3,0)</f>
        <v>83.614356999999998</v>
      </c>
    </row>
    <row r="119" spans="1:3">
      <c r="A119" s="11" t="s">
        <v>112</v>
      </c>
      <c r="B119" s="11">
        <f>VLOOKUP(A119,[2]Datasheet!$B$4:$D$27901,2,0)</f>
        <v>26.790389999999999</v>
      </c>
      <c r="C119" s="11">
        <f>VLOOKUP(A119,[2]Datasheet!$B$4:$D$27901,3,0)</f>
        <v>83.516891000000001</v>
      </c>
    </row>
    <row r="120" spans="1:3">
      <c r="A120" s="11" t="s">
        <v>113</v>
      </c>
      <c r="B120" s="11">
        <f>VLOOKUP(A120,[2]Datasheet!$B$4:$D$27901,2,0)</f>
        <v>26.722059000000002</v>
      </c>
      <c r="C120" s="11">
        <f>VLOOKUP(A120,[2]Datasheet!$B$4:$D$27901,3,0)</f>
        <v>83.198859999999996</v>
      </c>
    </row>
    <row r="121" spans="1:3">
      <c r="A121" s="11" t="s">
        <v>114</v>
      </c>
      <c r="B121" s="11">
        <f>VLOOKUP(A121,[2]Datasheet!$B$4:$D$27901,2,0)</f>
        <v>26.513169999999999</v>
      </c>
      <c r="C121" s="11">
        <f>VLOOKUP(A121,[2]Datasheet!$B$4:$D$27901,3,0)</f>
        <v>83.429580999999999</v>
      </c>
    </row>
    <row r="122" spans="1:3">
      <c r="A122" s="11" t="s">
        <v>115</v>
      </c>
      <c r="B122" s="11">
        <f>VLOOKUP(A122,[2]Datasheet!$B$4:$D$27901,2,0)</f>
        <v>26.300650000000001</v>
      </c>
      <c r="C122" s="11">
        <f>VLOOKUP(A122,[2]Datasheet!$B$4:$D$27901,3,0)</f>
        <v>83.460049999999995</v>
      </c>
    </row>
    <row r="123" spans="1:3">
      <c r="A123" s="11" t="s">
        <v>116</v>
      </c>
      <c r="B123" s="11">
        <f>VLOOKUP(A123,[2]Datasheet!$B$4:$D$27901,2,0)</f>
        <v>26.674610000000001</v>
      </c>
      <c r="C123" s="11">
        <f>VLOOKUP(A123,[2]Datasheet!$B$4:$D$27901,3,0)</f>
        <v>83.407387</v>
      </c>
    </row>
    <row r="124" spans="1:3">
      <c r="A124" s="11" t="s">
        <v>117</v>
      </c>
      <c r="B124" s="11">
        <f>VLOOKUP(A124,[2]Datasheet!$B$4:$D$27901,2,0)</f>
        <v>26.726279999999999</v>
      </c>
      <c r="C124" s="11">
        <f>VLOOKUP(A124,[2]Datasheet!$B$4:$D$27901,3,0)</f>
        <v>83.146720999999999</v>
      </c>
    </row>
    <row r="125" spans="1:3">
      <c r="A125" s="11" t="s">
        <v>118</v>
      </c>
      <c r="B125" s="11">
        <f>VLOOKUP(A125,[2]Datasheet!$B$4:$D$27901,2,0)</f>
        <v>26.709890000000001</v>
      </c>
      <c r="C125" s="11">
        <f>VLOOKUP(A125,[2]Datasheet!$B$4:$D$27901,3,0)</f>
        <v>83.500031000000007</v>
      </c>
    </row>
    <row r="126" spans="1:3">
      <c r="A126" s="11" t="s">
        <v>119</v>
      </c>
      <c r="B126" s="11">
        <f>VLOOKUP(A126,[2]Datasheet!$B$4:$D$27901,2,0)</f>
        <v>26.92</v>
      </c>
      <c r="C126" s="11">
        <f>VLOOKUP(A126,[2]Datasheet!$B$4:$D$27901,3,0)</f>
        <v>83.411666999999994</v>
      </c>
    </row>
    <row r="127" spans="1:3">
      <c r="A127" s="11" t="s">
        <v>120</v>
      </c>
      <c r="B127" s="11">
        <f>VLOOKUP(A127,[2]Datasheet!$B$4:$D$27901,2,0)</f>
        <v>26.824328999999999</v>
      </c>
      <c r="C127" s="11">
        <f>VLOOKUP(A127,[2]Datasheet!$B$4:$D$27901,3,0)</f>
        <v>80.583939000000001</v>
      </c>
    </row>
    <row r="128" spans="1:3">
      <c r="A128" s="11" t="s">
        <v>121</v>
      </c>
      <c r="B128" s="11">
        <f>VLOOKUP(A128,[2]Datasheet!$B$4:$D$27901,2,0)</f>
        <v>25.803391000000001</v>
      </c>
      <c r="C128" s="11">
        <f>VLOOKUP(A128,[2]Datasheet!$B$4:$D$27901,3,0)</f>
        <v>83.001166999999995</v>
      </c>
    </row>
    <row r="129" spans="1:3">
      <c r="A129" s="11" t="s">
        <v>122</v>
      </c>
      <c r="B129" s="11">
        <f>VLOOKUP(A129,[2]Datasheet!$B$4:$D$27901,2,0)</f>
        <v>25.119471000000001</v>
      </c>
      <c r="C129" s="11">
        <f>VLOOKUP(A129,[2]Datasheet!$B$4:$D$27901,3,0)</f>
        <v>78.566306999999995</v>
      </c>
    </row>
    <row r="130" spans="1:3">
      <c r="A130" s="11" t="s">
        <v>123</v>
      </c>
      <c r="B130" s="11">
        <f>VLOOKUP(A130,[2]Datasheet!$B$4:$D$27901,2,0)</f>
        <v>25.35342</v>
      </c>
      <c r="C130" s="11">
        <f>VLOOKUP(A130,[2]Datasheet!$B$4:$D$27901,3,0)</f>
        <v>82.415558000000004</v>
      </c>
    </row>
    <row r="131" spans="1:3">
      <c r="A131" s="11" t="s">
        <v>124</v>
      </c>
      <c r="B131" s="11">
        <f>VLOOKUP(A131,[2]Datasheet!$B$4:$D$27901,2,0)</f>
        <v>25.367688999999999</v>
      </c>
      <c r="C131" s="11">
        <f>VLOOKUP(A131,[2]Datasheet!$B$4:$D$27901,3,0)</f>
        <v>82.312468999999993</v>
      </c>
    </row>
    <row r="132" spans="1:3">
      <c r="A132" s="11" t="s">
        <v>125</v>
      </c>
      <c r="B132" s="11">
        <f>VLOOKUP(A132,[2]Datasheet!$B$4:$D$27901,2,0)</f>
        <v>25.485140000000001</v>
      </c>
      <c r="C132" s="11">
        <f>VLOOKUP(A132,[2]Datasheet!$B$4:$D$27901,3,0)</f>
        <v>82.294387999999998</v>
      </c>
    </row>
    <row r="133" spans="1:3">
      <c r="A133" s="11" t="s">
        <v>126</v>
      </c>
      <c r="B133" s="11">
        <f>VLOOKUP(A133,[2]Datasheet!$B$4:$D$27901,2,0)</f>
        <v>25.1905</v>
      </c>
      <c r="C133" s="11">
        <f>VLOOKUP(A133,[2]Datasheet!$B$4:$D$27901,3,0)</f>
        <v>82.323441000000003</v>
      </c>
    </row>
    <row r="134" spans="1:3">
      <c r="A134" s="11" t="s">
        <v>127</v>
      </c>
      <c r="B134" s="11">
        <f>VLOOKUP(A134,[2]Datasheet!$B$4:$D$27901,2,0)</f>
        <v>26.921939999999999</v>
      </c>
      <c r="C134" s="11">
        <f>VLOOKUP(A134,[2]Datasheet!$B$4:$D$27901,3,0)</f>
        <v>81.062363000000005</v>
      </c>
    </row>
    <row r="135" spans="1:3">
      <c r="A135" s="11" t="s">
        <v>128</v>
      </c>
      <c r="B135" s="11">
        <f>VLOOKUP(A135,[2]Datasheet!$B$4:$D$27901,2,0)</f>
        <v>26.971278999999999</v>
      </c>
      <c r="C135" s="11">
        <f>VLOOKUP(A135,[2]Datasheet!$B$4:$D$27901,3,0)</f>
        <v>80.724327000000002</v>
      </c>
    </row>
    <row r="136" spans="1:3">
      <c r="A136" s="11" t="s">
        <v>129</v>
      </c>
      <c r="B136" s="11">
        <f>VLOOKUP(A136,[2]Datasheet!$B$4:$D$27901,2,0)</f>
        <v>26.31822</v>
      </c>
      <c r="C136" s="11">
        <f>VLOOKUP(A136,[2]Datasheet!$B$4:$D$27901,3,0)</f>
        <v>80.271056999999999</v>
      </c>
    </row>
    <row r="137" spans="1:3">
      <c r="A137" s="11" t="s">
        <v>130</v>
      </c>
      <c r="B137" s="11">
        <f>VLOOKUP(A137,[2]Datasheet!$B$4:$D$27901,2,0)</f>
        <v>26.948609999999999</v>
      </c>
      <c r="C137" s="11">
        <f>VLOOKUP(A137,[2]Datasheet!$B$4:$D$27901,3,0)</f>
        <v>82.647827000000007</v>
      </c>
    </row>
    <row r="138" spans="1:3">
      <c r="A138" s="11" t="s">
        <v>131</v>
      </c>
      <c r="B138" s="11">
        <f>VLOOKUP(A138,[2]Datasheet!$B$4:$D$27901,2,0)</f>
        <v>25.878139000000001</v>
      </c>
      <c r="C138" s="11">
        <f>VLOOKUP(A138,[2]Datasheet!$B$4:$D$27901,3,0)</f>
        <v>83.176581999999996</v>
      </c>
    </row>
    <row r="139" spans="1:3">
      <c r="A139" s="11" t="s">
        <v>132</v>
      </c>
      <c r="B139" s="11">
        <f>VLOOKUP(A139,[2]Datasheet!$B$4:$D$27901,2,0)</f>
        <v>25.436778</v>
      </c>
      <c r="C139" s="11">
        <f>VLOOKUP(A139,[2]Datasheet!$B$4:$D$27901,3,0)</f>
        <v>82.623361000000003</v>
      </c>
    </row>
    <row r="140" spans="1:3">
      <c r="A140" s="11" t="s">
        <v>133</v>
      </c>
      <c r="B140" s="11">
        <f>VLOOKUP(A140,[2]Datasheet!$B$4:$D$27901,2,0)</f>
        <v>25.198999000000001</v>
      </c>
      <c r="C140" s="11">
        <f>VLOOKUP(A140,[2]Datasheet!$B$4:$D$27901,3,0)</f>
        <v>82.723892000000006</v>
      </c>
    </row>
    <row r="141" spans="1:3">
      <c r="A141" s="11" t="s">
        <v>134</v>
      </c>
      <c r="B141" s="11" t="e">
        <f>VLOOKUP(A141,[2]Datasheet!$B$4:$D$27901,2,0)</f>
        <v>#N/A</v>
      </c>
      <c r="C141" s="11" t="e">
        <f>VLOOKUP(A141,[2]Datasheet!$B$4:$D$27901,3,0)</f>
        <v>#N/A</v>
      </c>
    </row>
    <row r="142" spans="1:3">
      <c r="A142" s="11" t="s">
        <v>135</v>
      </c>
      <c r="B142" s="11">
        <f>VLOOKUP(A142,[2]Datasheet!$B$4:$D$27901,2,0)</f>
        <v>27.492249999999999</v>
      </c>
      <c r="C142" s="11">
        <f>VLOOKUP(A142,[2]Datasheet!$B$4:$D$27901,3,0)</f>
        <v>82.365966999999998</v>
      </c>
    </row>
    <row r="143" spans="1:3">
      <c r="A143" s="11" t="s">
        <v>136</v>
      </c>
      <c r="B143" s="11">
        <f>VLOOKUP(A143,[2]Datasheet!$B$4:$D$27901,2,0)</f>
        <v>26.814250999999999</v>
      </c>
      <c r="C143" s="11">
        <f>VLOOKUP(A143,[2]Datasheet!$B$4:$D$27901,3,0)</f>
        <v>80.905745999999994</v>
      </c>
    </row>
    <row r="144" spans="1:3">
      <c r="A144" s="11" t="s">
        <v>137</v>
      </c>
      <c r="B144" s="11">
        <f>VLOOKUP(A144,[2]Datasheet!$B$4:$D$27901,2,0)</f>
        <v>26.766310000000001</v>
      </c>
      <c r="C144" s="11">
        <f>VLOOKUP(A144,[2]Datasheet!$B$4:$D$27901,3,0)</f>
        <v>81.751137</v>
      </c>
    </row>
    <row r="145" spans="1:3">
      <c r="A145" s="11" t="s">
        <v>138</v>
      </c>
      <c r="B145" s="11">
        <f>VLOOKUP(A145,[2]Datasheet!$B$4:$D$27901,2,0)</f>
        <v>26.144279000000001</v>
      </c>
      <c r="C145" s="11">
        <f>VLOOKUP(A145,[2]Datasheet!$B$4:$D$27901,3,0)</f>
        <v>82.228972999999996</v>
      </c>
    </row>
    <row r="146" spans="1:3">
      <c r="A146" s="11" t="s">
        <v>139</v>
      </c>
      <c r="B146" s="11">
        <f>VLOOKUP(A146,[2]Datasheet!$B$4:$D$27901,2,0)</f>
        <v>26.061109999999999</v>
      </c>
      <c r="C146" s="11">
        <f>VLOOKUP(A146,[2]Datasheet!$B$4:$D$27901,3,0)</f>
        <v>81.795058999999995</v>
      </c>
    </row>
    <row r="147" spans="1:3">
      <c r="A147" s="11" t="s">
        <v>140</v>
      </c>
      <c r="B147" s="11">
        <f>VLOOKUP(A147,[2]Datasheet!$B$4:$D$27901,2,0)</f>
        <v>25.741969999999998</v>
      </c>
      <c r="C147" s="11">
        <f>VLOOKUP(A147,[2]Datasheet!$B$4:$D$27901,3,0)</f>
        <v>83.720641999999998</v>
      </c>
    </row>
    <row r="148" spans="1:3">
      <c r="A148" s="11" t="s">
        <v>141</v>
      </c>
      <c r="B148" s="11">
        <f>VLOOKUP(A148,[2]Datasheet!$B$4:$D$27901,2,0)</f>
        <v>25.551580000000001</v>
      </c>
      <c r="C148" s="11">
        <f>VLOOKUP(A148,[2]Datasheet!$B$4:$D$27901,3,0)</f>
        <v>83.330939999999998</v>
      </c>
    </row>
    <row r="149" spans="1:3">
      <c r="A149" s="11" t="s">
        <v>142</v>
      </c>
      <c r="B149" s="11">
        <f>VLOOKUP(A149,[2]Datasheet!$B$4:$D$27901,2,0)</f>
        <v>25.541929</v>
      </c>
      <c r="C149" s="11">
        <f>VLOOKUP(A149,[2]Datasheet!$B$4:$D$27901,3,0)</f>
        <v>83.202849999999998</v>
      </c>
    </row>
    <row r="150" spans="1:3">
      <c r="A150" s="11" t="s">
        <v>143</v>
      </c>
      <c r="B150" s="11">
        <f>VLOOKUP(A150,[2]Datasheet!$B$4:$D$27901,2,0)</f>
        <v>25.234859</v>
      </c>
      <c r="C150" s="11">
        <f>VLOOKUP(A150,[2]Datasheet!$B$4:$D$27901,3,0)</f>
        <v>82.572936999999996</v>
      </c>
    </row>
    <row r="151" spans="1:3">
      <c r="A151" s="11" t="s">
        <v>144</v>
      </c>
      <c r="B151" s="11">
        <f>VLOOKUP(A151,[2]Datasheet!$B$4:$D$27901,2,0)</f>
        <v>25.024388999999999</v>
      </c>
      <c r="C151" s="11">
        <f>VLOOKUP(A151,[2]Datasheet!$B$4:$D$27901,3,0)</f>
        <v>82.700500000000005</v>
      </c>
    </row>
    <row r="152" spans="1:3">
      <c r="A152" s="11" t="s">
        <v>145</v>
      </c>
      <c r="B152" s="11">
        <f>VLOOKUP(A152,[2]Datasheet!$B$4:$D$27901,2,0)</f>
        <v>25.106190000000002</v>
      </c>
      <c r="C152" s="11">
        <f>VLOOKUP(A152,[2]Datasheet!$B$4:$D$27901,3,0)</f>
        <v>83.030533000000005</v>
      </c>
    </row>
    <row r="153" spans="1:3">
      <c r="A153" s="11" t="s">
        <v>146</v>
      </c>
      <c r="B153" s="11">
        <f>VLOOKUP(A153,[2]Datasheet!$B$4:$D$27901,2,0)</f>
        <v>27.031887999999999</v>
      </c>
      <c r="C153" s="11">
        <f>VLOOKUP(A153,[2]Datasheet!$B$4:$D$27901,3,0)</f>
        <v>81.169387999999998</v>
      </c>
    </row>
    <row r="154" spans="1:3">
      <c r="A154" s="11" t="s">
        <v>147</v>
      </c>
      <c r="B154" s="11">
        <f>VLOOKUP(A154,[2]Datasheet!$B$4:$D$27901,2,0)</f>
        <v>25.170031000000002</v>
      </c>
      <c r="C154" s="11">
        <f>VLOOKUP(A154,[2]Datasheet!$B$4:$D$27901,3,0)</f>
        <v>83.176529000000002</v>
      </c>
    </row>
    <row r="155" spans="1:3">
      <c r="A155" s="11" t="s">
        <v>17</v>
      </c>
      <c r="B155" s="11">
        <f>VLOOKUP(A155,[2]Datasheet!$B$4:$D$27901,2,0)</f>
        <v>26.173670000000001</v>
      </c>
      <c r="C155" s="11">
        <f>VLOOKUP(A155,[2]Datasheet!$B$4:$D$27901,3,0)</f>
        <v>82.175003000000004</v>
      </c>
    </row>
    <row r="156" spans="1:3">
      <c r="A156" s="11" t="s">
        <v>148</v>
      </c>
      <c r="B156" s="11">
        <f>VLOOKUP(A156,[2]Datasheet!$B$4:$D$27901,2,0)</f>
        <v>26.48948</v>
      </c>
      <c r="C156" s="11">
        <f>VLOOKUP(A156,[2]Datasheet!$B$4:$D$27901,3,0)</f>
        <v>81.561800000000005</v>
      </c>
    </row>
    <row r="157" spans="1:3">
      <c r="A157" s="11" t="s">
        <v>149</v>
      </c>
      <c r="B157" s="11">
        <f>VLOOKUP(A157,[2]Datasheet!$B$4:$D$27901,2,0)</f>
        <v>26.353719999999999</v>
      </c>
      <c r="C157" s="11">
        <f>VLOOKUP(A157,[2]Datasheet!$B$4:$D$27901,3,0)</f>
        <v>81.877135999999993</v>
      </c>
    </row>
    <row r="158" spans="1:3">
      <c r="A158" s="11" t="s">
        <v>150</v>
      </c>
      <c r="B158" s="11">
        <f>VLOOKUP(A158,[2]Datasheet!$B$4:$D$27901,2,0)</f>
        <v>26.267139</v>
      </c>
      <c r="C158" s="11">
        <f>VLOOKUP(A158,[2]Datasheet!$B$4:$D$27901,3,0)</f>
        <v>82.069969</v>
      </c>
    </row>
    <row r="159" spans="1:3">
      <c r="A159" s="11" t="s">
        <v>151</v>
      </c>
      <c r="B159" s="11">
        <f>VLOOKUP(A159,[2]Datasheet!$B$4:$D$27901,2,0)</f>
        <v>27.465388999999998</v>
      </c>
      <c r="C159" s="11">
        <f>VLOOKUP(A159,[2]Datasheet!$B$4:$D$27901,3,0)</f>
        <v>82.121223000000001</v>
      </c>
    </row>
    <row r="160" spans="1:3">
      <c r="A160" s="11" t="s">
        <v>152</v>
      </c>
      <c r="B160" s="11">
        <f>VLOOKUP(A160,[2]Datasheet!$B$4:$D$27901,2,0)</f>
        <v>27.528918999999998</v>
      </c>
      <c r="C160" s="11">
        <f>VLOOKUP(A160,[2]Datasheet!$B$4:$D$27901,3,0)</f>
        <v>82.645888999999997</v>
      </c>
    </row>
    <row r="161" spans="1:3">
      <c r="A161" s="11" t="s">
        <v>153</v>
      </c>
      <c r="B161" s="11">
        <f>VLOOKUP(A161,[2]Datasheet!$B$4:$D$27901,2,0)</f>
        <v>27.40361</v>
      </c>
      <c r="C161" s="11">
        <f>VLOOKUP(A161,[2]Datasheet!$B$4:$D$27901,3,0)</f>
        <v>82.216362000000004</v>
      </c>
    </row>
    <row r="162" spans="1:3">
      <c r="A162" s="11" t="s">
        <v>154</v>
      </c>
      <c r="B162" s="11">
        <f>VLOOKUP(A162,[2]Datasheet!$B$4:$D$27901,2,0)</f>
        <v>28.054919999999999</v>
      </c>
      <c r="C162" s="11">
        <f>VLOOKUP(A162,[2]Datasheet!$B$4:$D$27901,3,0)</f>
        <v>81.115891000000005</v>
      </c>
    </row>
    <row r="163" spans="1:3">
      <c r="A163" s="11" t="s">
        <v>155</v>
      </c>
      <c r="B163" s="11">
        <f>VLOOKUP(A163,[2]Datasheet!$B$4:$D$27901,2,0)</f>
        <v>27.41667</v>
      </c>
      <c r="C163" s="11">
        <f>VLOOKUP(A163,[2]Datasheet!$B$4:$D$27901,3,0)</f>
        <v>82.102692000000005</v>
      </c>
    </row>
    <row r="164" spans="1:3">
      <c r="A164" s="11" t="s">
        <v>156</v>
      </c>
      <c r="B164" s="11">
        <f>VLOOKUP(A164,[2]Datasheet!$B$4:$D$27901,2,0)</f>
        <v>27.534438999999999</v>
      </c>
      <c r="C164" s="11">
        <f>VLOOKUP(A164,[2]Datasheet!$B$4:$D$27901,3,0)</f>
        <v>82.432830999999993</v>
      </c>
    </row>
    <row r="165" spans="1:3">
      <c r="A165" s="11" t="s">
        <v>157</v>
      </c>
      <c r="B165" s="11">
        <f>VLOOKUP(A165,[2]Datasheet!$B$4:$D$27901,2,0)</f>
        <v>27.453970000000002</v>
      </c>
      <c r="C165" s="11">
        <f>VLOOKUP(A165,[2]Datasheet!$B$4:$D$27901,3,0)</f>
        <v>82.269469999999998</v>
      </c>
    </row>
    <row r="166" spans="1:3">
      <c r="A166" s="11" t="s">
        <v>158</v>
      </c>
      <c r="B166" s="11">
        <f>VLOOKUP(A166,[2]Datasheet!$B$4:$D$27901,2,0)</f>
        <v>27.530059999999999</v>
      </c>
      <c r="C166" s="11">
        <f>VLOOKUP(A166,[2]Datasheet!$B$4:$D$27901,3,0)</f>
        <v>82.580330000000004</v>
      </c>
    </row>
    <row r="167" spans="1:3">
      <c r="A167" s="11" t="s">
        <v>159</v>
      </c>
      <c r="B167" s="11">
        <f>VLOOKUP(A167,[2]Datasheet!$B$4:$D$27901,2,0)</f>
        <v>27.192399999999999</v>
      </c>
      <c r="C167" s="11">
        <f>VLOOKUP(A167,[2]Datasheet!$B$4:$D$27901,3,0)</f>
        <v>82.131844000000001</v>
      </c>
    </row>
    <row r="168" spans="1:3">
      <c r="A168" s="11" t="s">
        <v>160</v>
      </c>
      <c r="B168" s="11">
        <f>VLOOKUP(A168,[2]Datasheet!$B$4:$D$27901,2,0)</f>
        <v>27.142610999999999</v>
      </c>
      <c r="C168" s="11">
        <f>VLOOKUP(A168,[2]Datasheet!$B$4:$D$27901,3,0)</f>
        <v>81.965778</v>
      </c>
    </row>
    <row r="169" spans="1:3">
      <c r="A169" s="11" t="s">
        <v>161</v>
      </c>
      <c r="B169" s="11">
        <f>VLOOKUP(A169,[2]Datasheet!$B$4:$D$27901,2,0)</f>
        <v>27.286830999999999</v>
      </c>
      <c r="C169" s="11">
        <f>VLOOKUP(A169,[2]Datasheet!$B$4:$D$27901,3,0)</f>
        <v>82.299781999999993</v>
      </c>
    </row>
    <row r="170" spans="1:3">
      <c r="A170" s="11" t="s">
        <v>162</v>
      </c>
      <c r="B170" s="11" t="e">
        <f>VLOOKUP(A170,[2]Datasheet!$B$4:$D$27901,2,0)</f>
        <v>#N/A</v>
      </c>
      <c r="C170" s="11" t="e">
        <f>VLOOKUP(A170,[2]Datasheet!$B$4:$D$27901,3,0)</f>
        <v>#N/A</v>
      </c>
    </row>
    <row r="171" spans="1:3">
      <c r="A171" s="11" t="s">
        <v>163</v>
      </c>
      <c r="B171" s="11">
        <f>VLOOKUP(A171,[2]Datasheet!$B$4:$D$27901,2,0)</f>
        <v>27.010829999999999</v>
      </c>
      <c r="C171" s="11">
        <f>VLOOKUP(A171,[2]Datasheet!$B$4:$D$27901,3,0)</f>
        <v>81.957190999999995</v>
      </c>
    </row>
    <row r="172" spans="1:3">
      <c r="A172" s="11" t="s">
        <v>164</v>
      </c>
      <c r="B172" s="11">
        <f>VLOOKUP(A172,[2]Datasheet!$B$4:$D$27901,2,0)</f>
        <v>27.012170999999999</v>
      </c>
      <c r="C172" s="11">
        <f>VLOOKUP(A172,[2]Datasheet!$B$4:$D$27901,3,0)</f>
        <v>82.029030000000006</v>
      </c>
    </row>
    <row r="173" spans="1:3">
      <c r="A173" s="11" t="s">
        <v>165</v>
      </c>
      <c r="B173" s="11" t="e">
        <f>VLOOKUP(A173,[2]Datasheet!$B$4:$D$27901,2,0)</f>
        <v>#N/A</v>
      </c>
      <c r="C173" s="11" t="e">
        <f>VLOOKUP(A173,[2]Datasheet!$B$4:$D$27901,3,0)</f>
        <v>#N/A</v>
      </c>
    </row>
    <row r="174" spans="1:3">
      <c r="A174" s="11" t="s">
        <v>166</v>
      </c>
      <c r="B174" s="11">
        <f>VLOOKUP(A174,[2]Datasheet!$B$4:$D$27901,2,0)</f>
        <v>25.406811000000001</v>
      </c>
      <c r="C174" s="11">
        <f>VLOOKUP(A174,[2]Datasheet!$B$4:$D$27901,3,0)</f>
        <v>81.511168999999995</v>
      </c>
    </row>
    <row r="175" spans="1:3">
      <c r="A175" s="11" t="s">
        <v>167</v>
      </c>
      <c r="B175" s="11">
        <f>VLOOKUP(A175,[2]Datasheet!$B$4:$D$27901,2,0)</f>
        <v>26.179189999999998</v>
      </c>
      <c r="C175" s="11">
        <f>VLOOKUP(A175,[2]Datasheet!$B$4:$D$27901,3,0)</f>
        <v>80.404442000000003</v>
      </c>
    </row>
    <row r="176" spans="1:3">
      <c r="A176" s="11" t="s">
        <v>168</v>
      </c>
      <c r="B176" s="11">
        <f>VLOOKUP(A176,[2]Datasheet!$B$4:$D$27901,2,0)</f>
        <v>26.00675</v>
      </c>
      <c r="C176" s="11">
        <f>VLOOKUP(A176,[2]Datasheet!$B$4:$D$27901,3,0)</f>
        <v>80.167389</v>
      </c>
    </row>
    <row r="177" spans="1:3">
      <c r="A177" s="11" t="s">
        <v>169</v>
      </c>
      <c r="B177" s="11">
        <f>VLOOKUP(A177,[2]Datasheet!$B$4:$D$27901,2,0)</f>
        <v>26.219891000000001</v>
      </c>
      <c r="C177" s="11">
        <f>VLOOKUP(A177,[2]Datasheet!$B$4:$D$27901,3,0)</f>
        <v>80.198752999999996</v>
      </c>
    </row>
    <row r="178" spans="1:3">
      <c r="A178" s="11" t="s">
        <v>170</v>
      </c>
      <c r="B178" s="11">
        <f>VLOOKUP(A178,[2]Datasheet!$B$4:$D$27901,2,0)</f>
        <v>25.77356</v>
      </c>
      <c r="C178" s="11">
        <f>VLOOKUP(A178,[2]Datasheet!$B$4:$D$27901,3,0)</f>
        <v>79.675308000000001</v>
      </c>
    </row>
    <row r="179" spans="1:3">
      <c r="A179" s="11" t="s">
        <v>171</v>
      </c>
      <c r="B179" s="11">
        <f>VLOOKUP(A179,[2]Datasheet!$B$4:$D$27901,2,0)</f>
        <v>25.498799999999999</v>
      </c>
      <c r="C179" s="11">
        <f>VLOOKUP(A179,[2]Datasheet!$B$4:$D$27901,3,0)</f>
        <v>83.035895999999994</v>
      </c>
    </row>
    <row r="180" spans="1:3">
      <c r="A180" s="11" t="s">
        <v>172</v>
      </c>
      <c r="B180" s="11">
        <f>VLOOKUP(A180,[2]Datasheet!$B$4:$D$27901,2,0)</f>
        <v>25.899891</v>
      </c>
      <c r="C180" s="11">
        <f>VLOOKUP(A180,[2]Datasheet!$B$4:$D$27901,3,0)</f>
        <v>83.022827000000007</v>
      </c>
    </row>
    <row r="181" spans="1:3">
      <c r="A181" s="11" t="s">
        <v>173</v>
      </c>
      <c r="B181" s="11">
        <f>VLOOKUP(A181,[2]Datasheet!$B$4:$D$27901,2,0)</f>
        <v>25.587468999999999</v>
      </c>
      <c r="C181" s="11">
        <f>VLOOKUP(A181,[2]Datasheet!$B$4:$D$27901,3,0)</f>
        <v>83.595444000000001</v>
      </c>
    </row>
    <row r="182" spans="1:3">
      <c r="A182" s="11" t="s">
        <v>174</v>
      </c>
      <c r="B182" s="11">
        <f>VLOOKUP(A182,[2]Datasheet!$B$4:$D$27901,2,0)</f>
        <v>25.456329</v>
      </c>
      <c r="C182" s="11">
        <f>VLOOKUP(A182,[2]Datasheet!$B$4:$D$27901,3,0)</f>
        <v>82.532691999999997</v>
      </c>
    </row>
    <row r="183" spans="1:3">
      <c r="A183" s="11" t="s">
        <v>175</v>
      </c>
      <c r="B183" s="11">
        <f>VLOOKUP(A183,[2]Datasheet!$B$4:$D$27901,2,0)</f>
        <v>24.928280000000001</v>
      </c>
      <c r="C183" s="11">
        <f>VLOOKUP(A183,[2]Datasheet!$B$4:$D$27901,3,0)</f>
        <v>82.287079000000006</v>
      </c>
    </row>
    <row r="184" spans="1:3">
      <c r="A184" s="11" t="s">
        <v>176</v>
      </c>
      <c r="B184" s="11">
        <f>VLOOKUP(A184,[2]Datasheet!$B$4:$D$27901,2,0)</f>
        <v>25.731421000000001</v>
      </c>
      <c r="C184" s="11">
        <f>VLOOKUP(A184,[2]Datasheet!$B$4:$D$27901,3,0)</f>
        <v>82.724472000000006</v>
      </c>
    </row>
    <row r="185" spans="1:3">
      <c r="A185" s="11" t="s">
        <v>177</v>
      </c>
      <c r="B185" s="11">
        <f>VLOOKUP(A185,[2]Datasheet!$B$4:$D$27901,2,0)</f>
        <v>26.261641000000001</v>
      </c>
      <c r="C185" s="11">
        <f>VLOOKUP(A185,[2]Datasheet!$B$4:$D$27901,3,0)</f>
        <v>82.068969999999993</v>
      </c>
    </row>
    <row r="186" spans="1:3">
      <c r="A186" s="11" t="s">
        <v>178</v>
      </c>
      <c r="B186" s="11">
        <f>VLOOKUP(A186,[2]Datasheet!$B$4:$D$27901,2,0)</f>
        <v>27.133361000000001</v>
      </c>
      <c r="C186" s="11">
        <f>VLOOKUP(A186,[2]Datasheet!$B$4:$D$27901,3,0)</f>
        <v>81.963027999999994</v>
      </c>
    </row>
    <row r="187" spans="1:3">
      <c r="A187" s="11" t="s">
        <v>179</v>
      </c>
      <c r="B187" s="11">
        <f>VLOOKUP(A187,[2]Datasheet!$B$4:$D$27901,2,0)</f>
        <v>27.743138999999999</v>
      </c>
      <c r="C187" s="11">
        <f>VLOOKUP(A187,[2]Datasheet!$B$4:$D$27901,3,0)</f>
        <v>80.283721999999997</v>
      </c>
    </row>
    <row r="188" spans="1:3">
      <c r="A188" s="11" t="s">
        <v>180</v>
      </c>
      <c r="B188" s="11">
        <f>VLOOKUP(A188,[2]Datasheet!$B$4:$D$27901,2,0)</f>
        <v>25.895109000000001</v>
      </c>
      <c r="C188" s="11">
        <f>VLOOKUP(A188,[2]Datasheet!$B$4:$D$27901,3,0)</f>
        <v>82.323639</v>
      </c>
    </row>
    <row r="189" spans="1:3">
      <c r="A189" s="11" t="s">
        <v>181</v>
      </c>
      <c r="B189" s="11">
        <f>VLOOKUP(A189,[2]Datasheet!$B$4:$D$27901,2,0)</f>
        <v>26.405861000000002</v>
      </c>
      <c r="C189" s="11">
        <f>VLOOKUP(A189,[2]Datasheet!$B$4:$D$27901,3,0)</f>
        <v>80.786582999999993</v>
      </c>
    </row>
    <row r="190" spans="1:3">
      <c r="A190" s="11" t="s">
        <v>182</v>
      </c>
      <c r="B190" s="11">
        <f>VLOOKUP(A190,[2]Datasheet!$B$4:$D$27901,2,0)</f>
        <v>27.312944000000002</v>
      </c>
      <c r="C190" s="11">
        <f>VLOOKUP(A190,[2]Datasheet!$B$4:$D$27901,3,0)</f>
        <v>81.882777000000004</v>
      </c>
    </row>
    <row r="191" spans="1:3">
      <c r="A191" s="11" t="s">
        <v>183</v>
      </c>
      <c r="B191" s="11">
        <f>VLOOKUP(A191,[2]Datasheet!$B$4:$D$27901,2,0)</f>
        <v>26.558281000000001</v>
      </c>
      <c r="C191" s="11">
        <f>VLOOKUP(A191,[2]Datasheet!$B$4:$D$27901,3,0)</f>
        <v>82.476280000000003</v>
      </c>
    </row>
    <row r="192" spans="1:3">
      <c r="A192" s="11" t="s">
        <v>184</v>
      </c>
      <c r="B192" s="11">
        <f>VLOOKUP(A192,[2]Datasheet!$B$4:$D$27901,2,0)</f>
        <v>27.411860000000001</v>
      </c>
      <c r="C192" s="11">
        <f>VLOOKUP(A192,[2]Datasheet!$B$4:$D$27901,3,0)</f>
        <v>81.781563000000006</v>
      </c>
    </row>
    <row r="193" spans="1:3">
      <c r="A193" s="11" t="s">
        <v>185</v>
      </c>
      <c r="B193" s="11">
        <f>VLOOKUP(A193,[2]Datasheet!$B$4:$D$27901,2,0)</f>
        <v>27.247999</v>
      </c>
      <c r="C193" s="11">
        <f>VLOOKUP(A193,[2]Datasheet!$B$4:$D$27901,3,0)</f>
        <v>79.357360999999997</v>
      </c>
    </row>
    <row r="194" spans="1:3">
      <c r="A194" s="11" t="s">
        <v>186</v>
      </c>
      <c r="B194" s="11">
        <f>VLOOKUP(A194,[2]Datasheet!$B$4:$D$27901,2,0)</f>
        <v>26.867189</v>
      </c>
      <c r="C194" s="11">
        <f>VLOOKUP(A194,[2]Datasheet!$B$4:$D$27901,3,0)</f>
        <v>80.589561000000003</v>
      </c>
    </row>
    <row r="195" spans="1:3">
      <c r="A195" s="11" t="s">
        <v>187</v>
      </c>
      <c r="B195" s="11">
        <f>VLOOKUP(A195,[2]Datasheet!$B$4:$D$27901,2,0)</f>
        <v>28.106390000000001</v>
      </c>
      <c r="C195" s="11">
        <f>VLOOKUP(A195,[2]Datasheet!$B$4:$D$27901,3,0)</f>
        <v>81.424812000000003</v>
      </c>
    </row>
    <row r="196" spans="1:3">
      <c r="A196" s="11" t="s">
        <v>188</v>
      </c>
      <c r="B196" s="11">
        <f>VLOOKUP(A196,[2]Datasheet!$B$4:$D$27901,2,0)</f>
        <v>27.762920000000001</v>
      </c>
      <c r="C196" s="11">
        <f>VLOOKUP(A196,[2]Datasheet!$B$4:$D$27901,3,0)</f>
        <v>80.728972999999996</v>
      </c>
    </row>
    <row r="197" spans="1:3">
      <c r="A197" s="11" t="s">
        <v>189</v>
      </c>
      <c r="B197" s="11">
        <f>VLOOKUP(A197,[2]Datasheet!$B$4:$D$27901,2,0)</f>
        <v>26.92944</v>
      </c>
      <c r="C197" s="11">
        <f>VLOOKUP(A197,[2]Datasheet!$B$4:$D$27901,3,0)</f>
        <v>81.181931000000006</v>
      </c>
    </row>
    <row r="198" spans="1:3">
      <c r="A198" s="11" t="s">
        <v>190</v>
      </c>
      <c r="B198" s="11">
        <f>VLOOKUP(A198,[2]Datasheet!$B$4:$D$27901,2,0)</f>
        <v>26.7515</v>
      </c>
      <c r="C198" s="11">
        <f>VLOOKUP(A198,[2]Datasheet!$B$4:$D$27901,3,0)</f>
        <v>80.949079999999995</v>
      </c>
    </row>
    <row r="199" spans="1:3">
      <c r="A199" s="11" t="s">
        <v>191</v>
      </c>
      <c r="B199" s="11">
        <f>VLOOKUP(A199,[2]Datasheet!$B$4:$D$27901,2,0)</f>
        <v>27.990359999999999</v>
      </c>
      <c r="C199" s="11">
        <f>VLOOKUP(A199,[2]Datasheet!$B$4:$D$27901,3,0)</f>
        <v>80.202499000000003</v>
      </c>
    </row>
    <row r="200" spans="1:3">
      <c r="A200" s="11" t="s">
        <v>192</v>
      </c>
      <c r="B200" s="11">
        <f>VLOOKUP(A200,[2]Datasheet!$B$4:$D$27901,2,0)</f>
        <v>26.164809999999999</v>
      </c>
      <c r="C200" s="11">
        <f>VLOOKUP(A200,[2]Datasheet!$B$4:$D$27901,3,0)</f>
        <v>83.207168999999993</v>
      </c>
    </row>
    <row r="201" spans="1:3">
      <c r="A201" s="11" t="s">
        <v>193</v>
      </c>
      <c r="B201" s="11">
        <f>VLOOKUP(A201,[2]Datasheet!$B$4:$D$27901,2,0)</f>
        <v>26.042359999999999</v>
      </c>
      <c r="C201" s="11">
        <f>VLOOKUP(A201,[2]Datasheet!$B$4:$D$27901,3,0)</f>
        <v>83.287193000000002</v>
      </c>
    </row>
    <row r="202" spans="1:3">
      <c r="A202" s="11" t="s">
        <v>194</v>
      </c>
      <c r="B202" s="11">
        <f>VLOOKUP(A202,[2]Datasheet!$B$4:$D$27901,2,0)</f>
        <v>26.010829999999999</v>
      </c>
      <c r="C202" s="11">
        <f>VLOOKUP(A202,[2]Datasheet!$B$4:$D$27901,3,0)</f>
        <v>82.969582000000003</v>
      </c>
    </row>
    <row r="203" spans="1:3">
      <c r="A203" s="11" t="s">
        <v>195</v>
      </c>
      <c r="B203" s="11">
        <f>VLOOKUP(A203,[2]Datasheet!$B$4:$D$27901,2,0)</f>
        <v>25.45797</v>
      </c>
      <c r="C203" s="11">
        <f>VLOOKUP(A203,[2]Datasheet!$B$4:$D$27901,3,0)</f>
        <v>82.432113999999999</v>
      </c>
    </row>
    <row r="204" spans="1:3">
      <c r="A204" s="11" t="s">
        <v>196</v>
      </c>
      <c r="B204" s="11">
        <f>VLOOKUP(A204,[2]Datasheet!$B$4:$D$27901,2,0)</f>
        <v>27.703609</v>
      </c>
      <c r="C204" s="11">
        <f>VLOOKUP(A204,[2]Datasheet!$B$4:$D$27901,3,0)</f>
        <v>80.181922999999998</v>
      </c>
    </row>
    <row r="205" spans="1:3">
      <c r="A205" s="11" t="s">
        <v>197</v>
      </c>
      <c r="B205" s="11">
        <f>VLOOKUP(A205,[2]Datasheet!$B$4:$D$27901,2,0)</f>
        <v>27.407109999999999</v>
      </c>
      <c r="C205" s="11">
        <f>VLOOKUP(A205,[2]Datasheet!$B$4:$D$27901,3,0)</f>
        <v>80.707672000000002</v>
      </c>
    </row>
    <row r="206" spans="1:3">
      <c r="A206" s="11" t="s">
        <v>98</v>
      </c>
      <c r="B206" s="11">
        <f>VLOOKUP(A206,[2]Datasheet!$B$4:$D$27901,2,0)</f>
        <v>27.720310000000001</v>
      </c>
      <c r="C206" s="11">
        <f>VLOOKUP(A206,[2]Datasheet!$B$4:$D$27901,3,0)</f>
        <v>80.031891000000002</v>
      </c>
    </row>
    <row r="207" spans="1:3">
      <c r="A207" s="11" t="s">
        <v>198</v>
      </c>
      <c r="B207" s="11">
        <f>VLOOKUP(A207,[2]Datasheet!$B$4:$D$27901,2,0)</f>
        <v>27.456944</v>
      </c>
      <c r="C207" s="11">
        <f>VLOOKUP(A207,[2]Datasheet!$B$4:$D$27901,3,0)</f>
        <v>80.101721999999995</v>
      </c>
    </row>
    <row r="208" spans="1:3">
      <c r="A208" s="11" t="s">
        <v>199</v>
      </c>
      <c r="B208" s="11">
        <f>VLOOKUP(A208,[2]Datasheet!$B$4:$D$27901,2,0)</f>
        <v>28.130193999999999</v>
      </c>
      <c r="C208" s="11">
        <f>VLOOKUP(A208,[2]Datasheet!$B$4:$D$27901,3,0)</f>
        <v>80.179028000000002</v>
      </c>
    </row>
    <row r="209" spans="1:3">
      <c r="A209" s="11" t="s">
        <v>200</v>
      </c>
      <c r="B209" s="11">
        <f>VLOOKUP(A209,[2]Datasheet!$B$4:$D$27901,2,0)</f>
        <v>27.91403</v>
      </c>
      <c r="C209" s="11">
        <f>VLOOKUP(A209,[2]Datasheet!$B$4:$D$27901,3,0)</f>
        <v>79.998863</v>
      </c>
    </row>
    <row r="210" spans="1:3">
      <c r="A210" s="11" t="s">
        <v>201</v>
      </c>
      <c r="B210" s="11">
        <f>VLOOKUP(A210,[2]Datasheet!$B$4:$D$27901,2,0)</f>
        <v>26.520889</v>
      </c>
      <c r="C210" s="11">
        <f>VLOOKUP(A210,[2]Datasheet!$B$4:$D$27901,3,0)</f>
        <v>81.025192000000004</v>
      </c>
    </row>
    <row r="211" spans="1:3">
      <c r="A211" s="11" t="s">
        <v>202</v>
      </c>
      <c r="B211" s="11">
        <f>VLOOKUP(A211,[2]Datasheet!$B$4:$D$27901,2,0)</f>
        <v>27.925609999999999</v>
      </c>
      <c r="C211" s="11">
        <f>VLOOKUP(A211,[2]Datasheet!$B$4:$D$27901,3,0)</f>
        <v>79.884422000000001</v>
      </c>
    </row>
    <row r="212" spans="1:3">
      <c r="A212" s="11" t="s">
        <v>203</v>
      </c>
      <c r="B212" s="11">
        <f>VLOOKUP(A212,[2]Datasheet!$B$4:$D$27901,2,0)</f>
        <v>28.01239</v>
      </c>
      <c r="C212" s="11">
        <f>VLOOKUP(A212,[2]Datasheet!$B$4:$D$27901,3,0)</f>
        <v>80.672470000000004</v>
      </c>
    </row>
    <row r="213" spans="1:3">
      <c r="A213" s="11" t="s">
        <v>204</v>
      </c>
      <c r="B213" s="11">
        <f>VLOOKUP(A213,[2]Datasheet!$B$4:$D$27901,2,0)</f>
        <v>27.98781</v>
      </c>
      <c r="C213" s="11">
        <f>VLOOKUP(A213,[2]Datasheet!$B$4:$D$27901,3,0)</f>
        <v>80.713249000000005</v>
      </c>
    </row>
    <row r="214" spans="1:3">
      <c r="A214" s="11" t="s">
        <v>205</v>
      </c>
      <c r="B214" s="11">
        <f>VLOOKUP(A214,[2]Datasheet!$B$4:$D$27901,2,0)</f>
        <v>27.900939999999999</v>
      </c>
      <c r="C214" s="11">
        <f>VLOOKUP(A214,[2]Datasheet!$B$4:$D$27901,3,0)</f>
        <v>80.758583000000002</v>
      </c>
    </row>
    <row r="215" spans="1:3">
      <c r="A215" s="11" t="s">
        <v>206</v>
      </c>
      <c r="B215" s="11">
        <f>VLOOKUP(A215,[2]Datasheet!$B$4:$D$27901,2,0)</f>
        <v>27.841889999999999</v>
      </c>
      <c r="C215" s="11">
        <f>VLOOKUP(A215,[2]Datasheet!$B$4:$D$27901,3,0)</f>
        <v>81.032944000000001</v>
      </c>
    </row>
    <row r="216" spans="1:3">
      <c r="A216" s="11" t="s">
        <v>207</v>
      </c>
      <c r="B216" s="11">
        <f>VLOOKUP(A216,[2]Datasheet!$B$4:$D$27901,2,0)</f>
        <v>28.035900000000002</v>
      </c>
      <c r="C216" s="11">
        <f>VLOOKUP(A216,[2]Datasheet!$B$4:$D$27901,3,0)</f>
        <v>80.409698000000006</v>
      </c>
    </row>
    <row r="217" spans="1:3">
      <c r="A217" s="11" t="s">
        <v>208</v>
      </c>
      <c r="B217" s="11">
        <f>VLOOKUP(A217,[2]Datasheet!$B$4:$D$27901,2,0)</f>
        <v>28.143000000000001</v>
      </c>
      <c r="C217" s="11">
        <f>VLOOKUP(A217,[2]Datasheet!$B$4:$D$27901,3,0)</f>
        <v>80.640418999999994</v>
      </c>
    </row>
    <row r="218" spans="1:3">
      <c r="A218" s="11" t="s">
        <v>209</v>
      </c>
      <c r="B218" s="11">
        <f>VLOOKUP(A218,[2]Datasheet!$B$4:$D$27901,2,0)</f>
        <v>27.656099000000001</v>
      </c>
      <c r="C218" s="11">
        <f>VLOOKUP(A218,[2]Datasheet!$B$4:$D$27901,3,0)</f>
        <v>80.365097000000006</v>
      </c>
    </row>
    <row r="219" spans="1:3">
      <c r="A219" s="11" t="s">
        <v>210</v>
      </c>
      <c r="B219" s="11">
        <f>VLOOKUP(A219,[2]Datasheet!$B$4:$D$27901,2,0)</f>
        <v>26.044309999999999</v>
      </c>
      <c r="C219" s="11">
        <f>VLOOKUP(A219,[2]Datasheet!$B$4:$D$27901,3,0)</f>
        <v>79.309310999999994</v>
      </c>
    </row>
    <row r="220" spans="1:3">
      <c r="A220" s="11" t="s">
        <v>211</v>
      </c>
      <c r="B220" s="11">
        <f>VLOOKUP(A220,[2]Datasheet!$B$4:$D$27901,2,0)</f>
        <v>26.22072</v>
      </c>
      <c r="C220" s="11">
        <f>VLOOKUP(A220,[2]Datasheet!$B$4:$D$27901,3,0)</f>
        <v>79.84272</v>
      </c>
    </row>
    <row r="221" spans="1:3">
      <c r="A221" s="11" t="s">
        <v>212</v>
      </c>
      <c r="B221" s="11">
        <f>VLOOKUP(A221,[2]Datasheet!$B$4:$D$27901,2,0)</f>
        <v>26.747610000000002</v>
      </c>
      <c r="C221" s="11">
        <f>VLOOKUP(A221,[2]Datasheet!$B$4:$D$27901,3,0)</f>
        <v>80.794746000000004</v>
      </c>
    </row>
    <row r="222" spans="1:3">
      <c r="A222" s="11" t="s">
        <v>213</v>
      </c>
      <c r="B222" s="11">
        <f>VLOOKUP(A222,[2]Datasheet!$B$4:$D$27901,2,0)</f>
        <v>27.672830999999999</v>
      </c>
      <c r="C222" s="11">
        <f>VLOOKUP(A222,[2]Datasheet!$B$4:$D$27901,3,0)</f>
        <v>81.094977999999998</v>
      </c>
    </row>
    <row r="223" spans="1:3">
      <c r="A223" s="11" t="s">
        <v>214</v>
      </c>
      <c r="B223" s="11">
        <f>VLOOKUP(A223,[2]Datasheet!$B$4:$D$27901,2,0)</f>
        <v>26.146999000000001</v>
      </c>
      <c r="C223" s="11">
        <f>VLOOKUP(A223,[2]Datasheet!$B$4:$D$27901,3,0)</f>
        <v>79.588783000000006</v>
      </c>
    </row>
    <row r="224" spans="1:3">
      <c r="A224" s="11" t="s">
        <v>215</v>
      </c>
      <c r="B224" s="11">
        <f>VLOOKUP(A224,[2]Datasheet!$B$4:$D$27901,2,0)</f>
        <v>25.800421</v>
      </c>
      <c r="C224" s="11">
        <f>VLOOKUP(A224,[2]Datasheet!$B$4:$D$27901,3,0)</f>
        <v>84.250388999999998</v>
      </c>
    </row>
    <row r="225" spans="1:3">
      <c r="A225" s="11" t="s">
        <v>216</v>
      </c>
      <c r="B225" s="11">
        <f>VLOOKUP(A225,[2]Datasheet!$B$4:$D$27901,2,0)</f>
        <v>25.325220000000002</v>
      </c>
      <c r="C225" s="11">
        <f>VLOOKUP(A225,[2]Datasheet!$B$4:$D$27901,3,0)</f>
        <v>82.877296000000001</v>
      </c>
    </row>
    <row r="226" spans="1:3">
      <c r="A226" s="11" t="s">
        <v>217</v>
      </c>
      <c r="B226" s="11">
        <f>VLOOKUP(A226,[2]Datasheet!$B$4:$D$27901,2,0)</f>
        <v>24.44256</v>
      </c>
      <c r="C226" s="11">
        <f>VLOOKUP(A226,[2]Datasheet!$B$4:$D$27901,3,0)</f>
        <v>83.307670999999999</v>
      </c>
    </row>
    <row r="227" spans="1:3">
      <c r="A227" s="11" t="s">
        <v>192</v>
      </c>
      <c r="B227" s="11">
        <f>VLOOKUP(A227,[2]Datasheet!$B$4:$D$27901,2,0)</f>
        <v>26.164809999999999</v>
      </c>
      <c r="C227" s="11">
        <f>VLOOKUP(A227,[2]Datasheet!$B$4:$D$27901,3,0)</f>
        <v>83.207168999999993</v>
      </c>
    </row>
    <row r="228" spans="1:3">
      <c r="A228" s="11" t="s">
        <v>193</v>
      </c>
      <c r="B228" s="11">
        <f>VLOOKUP(A228,[2]Datasheet!$B$4:$D$27901,2,0)</f>
        <v>26.042359999999999</v>
      </c>
      <c r="C228" s="11">
        <f>VLOOKUP(A228,[2]Datasheet!$B$4:$D$27901,3,0)</f>
        <v>83.287193000000002</v>
      </c>
    </row>
    <row r="229" spans="1:3">
      <c r="A229" s="11" t="s">
        <v>218</v>
      </c>
      <c r="B229" s="11">
        <f>VLOOKUP(A229,[2]Datasheet!$B$4:$D$27901,2,0)</f>
        <v>25.738001000000001</v>
      </c>
      <c r="C229" s="11">
        <f>VLOOKUP(A229,[2]Datasheet!$B$4:$D$27901,3,0)</f>
        <v>83.441642999999999</v>
      </c>
    </row>
    <row r="230" spans="1:3">
      <c r="A230" s="11" t="s">
        <v>219</v>
      </c>
      <c r="B230" s="11">
        <f>VLOOKUP(A230,[2]Datasheet!$B$4:$D$27901,2,0)</f>
        <v>27.203720000000001</v>
      </c>
      <c r="C230" s="11">
        <f>VLOOKUP(A230,[2]Datasheet!$B$4:$D$27901,3,0)</f>
        <v>80.986794000000003</v>
      </c>
    </row>
    <row r="231" spans="1:3">
      <c r="A231" s="11" t="s">
        <v>191</v>
      </c>
      <c r="B231" s="11">
        <f>VLOOKUP(A231,[2]Datasheet!$B$4:$D$27901,2,0)</f>
        <v>27.990359999999999</v>
      </c>
      <c r="C231" s="11">
        <f>VLOOKUP(A231,[2]Datasheet!$B$4:$D$27901,3,0)</f>
        <v>80.202499000000003</v>
      </c>
    </row>
    <row r="232" spans="1:3">
      <c r="A232" s="11" t="s">
        <v>220</v>
      </c>
      <c r="B232" s="11">
        <f>VLOOKUP(A232,[2]Datasheet!$B$4:$D$27901,2,0)</f>
        <v>27.535</v>
      </c>
      <c r="C232" s="11">
        <f>VLOOKUP(A232,[2]Datasheet!$B$4:$D$27901,3,0)</f>
        <v>80.283332999999999</v>
      </c>
    </row>
    <row r="233" spans="1:3">
      <c r="A233" s="11" t="s">
        <v>221</v>
      </c>
      <c r="B233" s="11">
        <f>VLOOKUP(A233,[2]Datasheet!$B$4:$D$27901,2,0)</f>
        <v>27.879498999999999</v>
      </c>
      <c r="C233" s="11">
        <f>VLOOKUP(A233,[2]Datasheet!$B$4:$D$27901,3,0)</f>
        <v>79.611739999999998</v>
      </c>
    </row>
    <row r="234" spans="1:3">
      <c r="A234" s="11" t="s">
        <v>189</v>
      </c>
      <c r="B234" s="11">
        <f>VLOOKUP(A234,[2]Datasheet!$B$4:$D$27901,2,0)</f>
        <v>26.92944</v>
      </c>
      <c r="C234" s="11">
        <f>VLOOKUP(A234,[2]Datasheet!$B$4:$D$27901,3,0)</f>
        <v>81.181931000000006</v>
      </c>
    </row>
    <row r="235" spans="1:3">
      <c r="A235" s="11" t="s">
        <v>222</v>
      </c>
      <c r="B235" s="11">
        <f>VLOOKUP(A235,[2]Datasheet!$B$4:$D$27901,2,0)</f>
        <v>27.78322</v>
      </c>
      <c r="C235" s="11">
        <f>VLOOKUP(A235,[2]Datasheet!$B$4:$D$27901,3,0)</f>
        <v>80.143944000000005</v>
      </c>
    </row>
    <row r="236" spans="1:3">
      <c r="A236" s="11" t="s">
        <v>223</v>
      </c>
      <c r="B236" s="11">
        <f>VLOOKUP(A236,[2]Datasheet!$B$4:$D$27901,2,0)</f>
        <v>26.649329999999999</v>
      </c>
      <c r="C236" s="11">
        <f>VLOOKUP(A236,[2]Datasheet!$B$4:$D$27901,3,0)</f>
        <v>81.297363000000004</v>
      </c>
    </row>
    <row r="237" spans="1:3">
      <c r="A237" s="11" t="s">
        <v>224</v>
      </c>
      <c r="B237" s="11">
        <f>VLOOKUP(A237,[2]Datasheet!$B$4:$D$27901,2,0)</f>
        <v>27.657080000000001</v>
      </c>
      <c r="C237" s="11">
        <f>VLOOKUP(A237,[2]Datasheet!$B$4:$D$27901,3,0)</f>
        <v>79.798248000000001</v>
      </c>
    </row>
    <row r="238" spans="1:3">
      <c r="A238" s="11" t="s">
        <v>225</v>
      </c>
      <c r="B238" s="11">
        <f>VLOOKUP(A238,[2]Datasheet!$B$4:$D$27901,2,0)</f>
        <v>27.674191</v>
      </c>
      <c r="C238" s="11">
        <f>VLOOKUP(A238,[2]Datasheet!$B$4:$D$27901,3,0)</f>
        <v>79.753608999999997</v>
      </c>
    </row>
    <row r="239" spans="1:3">
      <c r="A239" s="11" t="s">
        <v>226</v>
      </c>
      <c r="B239" s="11">
        <f>VLOOKUP(A239,[2]Datasheet!$B$4:$D$27901,2,0)</f>
        <v>26.905390000000001</v>
      </c>
      <c r="C239" s="11">
        <f>VLOOKUP(A239,[2]Datasheet!$B$4:$D$27901,3,0)</f>
        <v>80.949112</v>
      </c>
    </row>
    <row r="240" spans="1:3">
      <c r="A240" s="11" t="s">
        <v>227</v>
      </c>
      <c r="B240" s="11">
        <f>VLOOKUP(A240,[2]Datasheet!$B$4:$D$27901,2,0)</f>
        <v>26.944915999999999</v>
      </c>
      <c r="C240" s="11">
        <f>VLOOKUP(A240,[2]Datasheet!$B$4:$D$27901,3,0)</f>
        <v>80.927750000000003</v>
      </c>
    </row>
    <row r="241" spans="1:3">
      <c r="A241" s="11" t="s">
        <v>228</v>
      </c>
      <c r="B241" s="11">
        <f>VLOOKUP(A241,[2]Datasheet!$B$4:$D$27901,2,0)</f>
        <v>26.600370000000002</v>
      </c>
      <c r="C241" s="11">
        <f>VLOOKUP(A241,[2]Datasheet!$B$4:$D$27901,3,0)</f>
        <v>81.371139999999997</v>
      </c>
    </row>
    <row r="242" spans="1:3">
      <c r="A242" s="11" t="s">
        <v>229</v>
      </c>
      <c r="B242" s="11">
        <f>VLOOKUP(A242,[2]Datasheet!$B$4:$D$27901,2,0)</f>
        <v>26.608029999999999</v>
      </c>
      <c r="C242" s="11">
        <f>VLOOKUP(A242,[2]Datasheet!$B$4:$D$27901,3,0)</f>
        <v>81.013808999999995</v>
      </c>
    </row>
    <row r="243" spans="1:3">
      <c r="A243" s="11" t="s">
        <v>230</v>
      </c>
      <c r="B243" s="11">
        <f>VLOOKUP(A243,[2]Datasheet!$B$4:$D$27901,2,0)</f>
        <v>26.027027</v>
      </c>
      <c r="C243" s="11">
        <f>VLOOKUP(A243,[2]Datasheet!$B$4:$D$27901,3,0)</f>
        <v>81.454832999999994</v>
      </c>
    </row>
    <row r="244" spans="1:3">
      <c r="A244" s="11" t="s">
        <v>231</v>
      </c>
      <c r="B244" s="11">
        <f>VLOOKUP(A244,[2]Datasheet!$B$4:$D$27901,2,0)</f>
        <v>25.351970999999999</v>
      </c>
      <c r="C244" s="11">
        <f>VLOOKUP(A244,[2]Datasheet!$B$4:$D$27901,3,0)</f>
        <v>79.956642000000002</v>
      </c>
    </row>
    <row r="245" spans="1:3">
      <c r="A245" s="11" t="s">
        <v>105</v>
      </c>
      <c r="B245" s="11">
        <f>VLOOKUP(A245,[2]Datasheet!$B$4:$D$27901,2,0)</f>
        <v>25.877890000000001</v>
      </c>
      <c r="C245" s="11">
        <f>VLOOKUP(A245,[2]Datasheet!$B$4:$D$27901,3,0)</f>
        <v>81.736358999999993</v>
      </c>
    </row>
    <row r="246" spans="1:3">
      <c r="A246" s="11" t="s">
        <v>232</v>
      </c>
      <c r="B246" s="11">
        <f>VLOOKUP(A246,[2]Datasheet!$B$4:$D$27901,2,0)</f>
        <v>27.91028</v>
      </c>
      <c r="C246" s="11">
        <f>VLOOKUP(A246,[2]Datasheet!$B$4:$D$27901,3,0)</f>
        <v>79.925528999999997</v>
      </c>
    </row>
    <row r="247" spans="1:3">
      <c r="A247" s="11" t="s">
        <v>233</v>
      </c>
      <c r="B247" s="11">
        <f>VLOOKUP(A247,[2]Datasheet!$B$4:$D$27901,2,0)</f>
        <v>26.064751000000001</v>
      </c>
      <c r="C247" s="11">
        <f>VLOOKUP(A247,[2]Datasheet!$B$4:$D$27901,3,0)</f>
        <v>83.062172000000004</v>
      </c>
    </row>
    <row r="248" spans="1:3">
      <c r="A248" s="11" t="s">
        <v>194</v>
      </c>
      <c r="B248" s="11">
        <f>VLOOKUP(A248,[2]Datasheet!$B$4:$D$27901,2,0)</f>
        <v>26.010829999999999</v>
      </c>
      <c r="C248" s="11">
        <f>VLOOKUP(A248,[2]Datasheet!$B$4:$D$27901,3,0)</f>
        <v>82.969582000000003</v>
      </c>
    </row>
    <row r="249" spans="1:3">
      <c r="A249" s="11" t="s">
        <v>28</v>
      </c>
      <c r="B249" s="11">
        <f>VLOOKUP(A249,[2]Datasheet!$B$4:$D$27901,2,0)</f>
        <v>26.067499000000002</v>
      </c>
      <c r="C249" s="11">
        <f>VLOOKUP(A249,[2]Datasheet!$B$4:$D$27901,3,0)</f>
        <v>83.339027000000002</v>
      </c>
    </row>
    <row r="250" spans="1:3">
      <c r="A250" s="11" t="s">
        <v>234</v>
      </c>
      <c r="B250" s="11">
        <f>VLOOKUP(A250,[2]Datasheet!$B$4:$D$27901,2,0)</f>
        <v>25.81428</v>
      </c>
      <c r="C250" s="11">
        <f>VLOOKUP(A250,[2]Datasheet!$B$4:$D$27901,3,0)</f>
        <v>83.310965999999993</v>
      </c>
    </row>
    <row r="251" spans="1:3">
      <c r="A251" s="11" t="s">
        <v>235</v>
      </c>
      <c r="B251" s="11">
        <f>VLOOKUP(A251,[2]Datasheet!$B$4:$D$27901,2,0)</f>
        <v>26.015689999999999</v>
      </c>
      <c r="C251" s="11">
        <f>VLOOKUP(A251,[2]Datasheet!$B$4:$D$27901,3,0)</f>
        <v>83.180328000000003</v>
      </c>
    </row>
    <row r="252" spans="1:3">
      <c r="A252" s="11" t="s">
        <v>236</v>
      </c>
      <c r="B252" s="11">
        <f>VLOOKUP(A252,[2]Datasheet!$B$4:$D$27901,2,0)</f>
        <v>25.76586</v>
      </c>
      <c r="C252" s="11">
        <f>VLOOKUP(A252,[2]Datasheet!$B$4:$D$27901,3,0)</f>
        <v>83.154137000000006</v>
      </c>
    </row>
    <row r="253" spans="1:3">
      <c r="A253" s="11" t="s">
        <v>237</v>
      </c>
      <c r="B253" s="11">
        <f>VLOOKUP(A253,[2]Datasheet!$B$4:$D$27901,2,0)</f>
        <v>26.030059999999999</v>
      </c>
      <c r="C253" s="11">
        <f>VLOOKUP(A253,[2]Datasheet!$B$4:$D$27901,3,0)</f>
        <v>83.210220000000007</v>
      </c>
    </row>
    <row r="254" spans="1:3">
      <c r="A254" s="11" t="s">
        <v>238</v>
      </c>
      <c r="B254" s="11">
        <f>VLOOKUP(A254,[2]Datasheet!$B$4:$D$27901,2,0)</f>
        <v>26.078078999999999</v>
      </c>
      <c r="C254" s="11">
        <f>VLOOKUP(A254,[2]Datasheet!$B$4:$D$27901,3,0)</f>
        <v>83.258140999999995</v>
      </c>
    </row>
    <row r="255" spans="1:3">
      <c r="A255" s="11" t="s">
        <v>239</v>
      </c>
      <c r="B255" s="11">
        <f>VLOOKUP(A255,[2]Datasheet!$B$4:$D$27901,2,0)</f>
        <v>26.155861000000002</v>
      </c>
      <c r="C255" s="11">
        <f>VLOOKUP(A255,[2]Datasheet!$B$4:$D$27901,3,0)</f>
        <v>83.360249999999994</v>
      </c>
    </row>
    <row r="256" spans="1:3">
      <c r="A256" s="11" t="s">
        <v>240</v>
      </c>
      <c r="B256" s="11">
        <f>VLOOKUP(A256,[2]Datasheet!$B$4:$D$27901,2,0)</f>
        <v>26.005469999999999</v>
      </c>
      <c r="C256" s="11">
        <f>VLOOKUP(A256,[2]Datasheet!$B$4:$D$27901,3,0)</f>
        <v>83.100860999999995</v>
      </c>
    </row>
    <row r="257" spans="1:3">
      <c r="A257" s="11" t="s">
        <v>241</v>
      </c>
      <c r="B257" s="11">
        <f>VLOOKUP(A257,[2]Datasheet!$B$4:$D$27901,2,0)</f>
        <v>26.58325</v>
      </c>
      <c r="C257" s="11">
        <f>VLOOKUP(A257,[2]Datasheet!$B$4:$D$27901,3,0)</f>
        <v>81.291923999999995</v>
      </c>
    </row>
    <row r="258" spans="1:3">
      <c r="A258" s="11" t="s">
        <v>242</v>
      </c>
      <c r="B258" s="11">
        <f>VLOOKUP(A258,[2]Datasheet!$B$4:$D$27901,2,0)</f>
        <v>26.663049999999998</v>
      </c>
      <c r="C258" s="11">
        <f>VLOOKUP(A258,[2]Datasheet!$B$4:$D$27901,3,0)</f>
        <v>81.278846999999999</v>
      </c>
    </row>
    <row r="259" spans="1:3">
      <c r="A259" s="11" t="s">
        <v>212</v>
      </c>
      <c r="B259" s="11">
        <f>VLOOKUP(A259,[2]Datasheet!$B$4:$D$27901,2,0)</f>
        <v>26.747610000000002</v>
      </c>
      <c r="C259" s="11">
        <f>VLOOKUP(A259,[2]Datasheet!$B$4:$D$27901,3,0)</f>
        <v>80.794746000000004</v>
      </c>
    </row>
    <row r="260" spans="1:3">
      <c r="A260" s="11" t="s">
        <v>243</v>
      </c>
      <c r="B260" s="11">
        <f>VLOOKUP(A260,[2]Datasheet!$B$4:$D$27901,2,0)</f>
        <v>27.285665999999999</v>
      </c>
      <c r="C260" s="11">
        <f>VLOOKUP(A260,[2]Datasheet!$B$4:$D$27901,3,0)</f>
        <v>80.836304999999996</v>
      </c>
    </row>
    <row r="261" spans="1:3">
      <c r="A261" s="11" t="s">
        <v>244</v>
      </c>
      <c r="B261" s="11">
        <f>VLOOKUP(A261,[2]Datasheet!$B$4:$D$27901,2,0)</f>
        <v>26.875888</v>
      </c>
      <c r="C261" s="11">
        <f>VLOOKUP(A261,[2]Datasheet!$B$4:$D$27901,3,0)</f>
        <v>81.026083</v>
      </c>
    </row>
    <row r="262" spans="1:3">
      <c r="A262" s="11" t="s">
        <v>245</v>
      </c>
      <c r="B262" s="11">
        <f>VLOOKUP(A262,[2]Datasheet!$B$4:$D$27901,2,0)</f>
        <v>25.417580000000001</v>
      </c>
      <c r="C262" s="11">
        <f>VLOOKUP(A262,[2]Datasheet!$B$4:$D$27901,3,0)</f>
        <v>82.488388</v>
      </c>
    </row>
    <row r="263" spans="1:3">
      <c r="A263" s="11" t="s">
        <v>246</v>
      </c>
      <c r="B263" s="11">
        <f>VLOOKUP(A263,[2]Datasheet!$B$4:$D$27901,2,0)</f>
        <v>26.465530000000001</v>
      </c>
      <c r="C263" s="11">
        <f>VLOOKUP(A263,[2]Datasheet!$B$4:$D$27901,3,0)</f>
        <v>81.062079999999995</v>
      </c>
    </row>
    <row r="264" spans="1:3">
      <c r="A264" s="11" t="s">
        <v>247</v>
      </c>
      <c r="B264" s="11" t="e">
        <f>VLOOKUP(A264,[2]Datasheet!$B$4:$D$27901,2,0)</f>
        <v>#N/A</v>
      </c>
      <c r="C264" s="11" t="e">
        <f>VLOOKUP(A264,[2]Datasheet!$B$4:$D$27901,3,0)</f>
        <v>#N/A</v>
      </c>
    </row>
    <row r="265" spans="1:3">
      <c r="A265" s="11" t="s">
        <v>248</v>
      </c>
      <c r="B265" s="11">
        <f>VLOOKUP(A265,[2]Datasheet!$B$4:$D$27901,2,0)</f>
        <v>26.710028000000001</v>
      </c>
      <c r="C265" s="11">
        <f>VLOOKUP(A265,[2]Datasheet!$B$4:$D$27901,3,0)</f>
        <v>80.783528000000004</v>
      </c>
    </row>
    <row r="266" spans="1:3">
      <c r="A266" s="11" t="s">
        <v>249</v>
      </c>
      <c r="B266" s="11">
        <f>VLOOKUP(A266,[2]Datasheet!$B$4:$D$27901,2,0)</f>
        <v>26.865369999999999</v>
      </c>
      <c r="C266" s="11">
        <f>VLOOKUP(A266,[2]Datasheet!$B$4:$D$27901,3,0)</f>
        <v>80.94323</v>
      </c>
    </row>
    <row r="267" spans="1:3">
      <c r="A267" s="11" t="s">
        <v>250</v>
      </c>
      <c r="B267" s="11">
        <f>VLOOKUP(A267,[2]Datasheet!$B$4:$D$27901,2,0)</f>
        <v>25.332861000000001</v>
      </c>
      <c r="C267" s="11">
        <f>VLOOKUP(A267,[2]Datasheet!$B$4:$D$27901,3,0)</f>
        <v>82.470139000000003</v>
      </c>
    </row>
    <row r="268" spans="1:3">
      <c r="A268" s="11" t="s">
        <v>251</v>
      </c>
      <c r="B268" s="11">
        <f>VLOOKUP(A268,[2]Datasheet!$B$4:$D$27901,2,0)</f>
        <v>26.876280000000001</v>
      </c>
      <c r="C268" s="11">
        <f>VLOOKUP(A268,[2]Datasheet!$B$4:$D$27901,3,0)</f>
        <v>80.932250999999994</v>
      </c>
    </row>
    <row r="269" spans="1:3">
      <c r="A269" s="11" t="s">
        <v>23</v>
      </c>
      <c r="B269" s="11">
        <f>VLOOKUP(A269,[2]Datasheet!$B$4:$D$27901,2,0)</f>
        <v>26.978000999999999</v>
      </c>
      <c r="C269" s="11">
        <f>VLOOKUP(A269,[2]Datasheet!$B$4:$D$27901,3,0)</f>
        <v>80.597672000000003</v>
      </c>
    </row>
    <row r="270" spans="1:3">
      <c r="A270" s="11" t="s">
        <v>252</v>
      </c>
      <c r="B270" s="11">
        <f>VLOOKUP(A270,[2]Datasheet!$B$4:$D$27901,2,0)</f>
        <v>27.044720000000002</v>
      </c>
      <c r="C270" s="11">
        <f>VLOOKUP(A270,[2]Datasheet!$B$4:$D$27901,3,0)</f>
        <v>80.820189999999997</v>
      </c>
    </row>
    <row r="271" spans="1:3">
      <c r="A271" s="11" t="s">
        <v>253</v>
      </c>
      <c r="B271" s="11">
        <f>VLOOKUP(A271,[2]Datasheet!$B$4:$D$27901,2,0)</f>
        <v>26.877611000000002</v>
      </c>
      <c r="C271" s="11">
        <f>VLOOKUP(A271,[2]Datasheet!$B$4:$D$27901,3,0)</f>
        <v>80.856555999999998</v>
      </c>
    </row>
    <row r="272" spans="1:3">
      <c r="A272" s="11" t="s">
        <v>254</v>
      </c>
      <c r="B272" s="11">
        <f>VLOOKUP(A272,[2]Datasheet!$B$4:$D$27901,2,0)</f>
        <v>27.343571000000001</v>
      </c>
      <c r="C272" s="11">
        <f>VLOOKUP(A272,[2]Datasheet!$B$4:$D$27901,3,0)</f>
        <v>80.542900000000003</v>
      </c>
    </row>
    <row r="273" spans="1:3">
      <c r="A273" s="11" t="s">
        <v>255</v>
      </c>
      <c r="B273" s="11">
        <f>VLOOKUP(A273,[2]Datasheet!$B$4:$D$27901,2,0)</f>
        <v>25.305499999999999</v>
      </c>
      <c r="C273" s="11">
        <f>VLOOKUP(A273,[2]Datasheet!$B$4:$D$27901,3,0)</f>
        <v>82.376503</v>
      </c>
    </row>
    <row r="274" spans="1:3">
      <c r="A274" s="11" t="s">
        <v>256</v>
      </c>
      <c r="B274" s="11">
        <f>VLOOKUP(A274,[2]Datasheet!$B$4:$D$27901,2,0)</f>
        <v>26.93206</v>
      </c>
      <c r="C274" s="11">
        <f>VLOOKUP(A274,[2]Datasheet!$B$4:$D$27901,3,0)</f>
        <v>80.740966999999998</v>
      </c>
    </row>
    <row r="275" spans="1:3">
      <c r="A275" s="11" t="s">
        <v>257</v>
      </c>
      <c r="B275" s="11">
        <f>VLOOKUP(A275,[2]Datasheet!$B$4:$D$27901,2,0)</f>
        <v>27.339469999999999</v>
      </c>
      <c r="C275" s="11">
        <f>VLOOKUP(A275,[2]Datasheet!$B$4:$D$27901,3,0)</f>
        <v>81.350753999999995</v>
      </c>
    </row>
    <row r="276" spans="1:3">
      <c r="A276" s="11" t="s">
        <v>258</v>
      </c>
      <c r="B276" s="11">
        <f>VLOOKUP(A276,[2]Datasheet!$B$4:$D$27901,2,0)</f>
        <v>25.391719999999999</v>
      </c>
      <c r="C276" s="11">
        <f>VLOOKUP(A276,[2]Datasheet!$B$4:$D$27901,3,0)</f>
        <v>82.572806999999997</v>
      </c>
    </row>
    <row r="277" spans="1:3">
      <c r="A277" s="11" t="s">
        <v>259</v>
      </c>
      <c r="B277" s="11">
        <f>VLOOKUP(A277,[2]Datasheet!$B$4:$D$27901,2,0)</f>
        <v>27.43383</v>
      </c>
      <c r="C277" s="11">
        <f>VLOOKUP(A277,[2]Datasheet!$B$4:$D$27901,3,0)</f>
        <v>80.532248999999993</v>
      </c>
    </row>
    <row r="278" spans="1:3">
      <c r="A278" s="11" t="s">
        <v>260</v>
      </c>
      <c r="B278" s="11">
        <f>VLOOKUP(A278,[2]Datasheet!$B$4:$D$27901,2,0)</f>
        <v>26.882249999999999</v>
      </c>
      <c r="C278" s="11">
        <f>VLOOKUP(A278,[2]Datasheet!$B$4:$D$27901,3,0)</f>
        <v>80.840217999999993</v>
      </c>
    </row>
    <row r="279" spans="1:3">
      <c r="A279" s="11" t="s">
        <v>261</v>
      </c>
      <c r="B279" s="11">
        <f>VLOOKUP(A279,[2]Datasheet!$B$4:$D$27901,2,0)</f>
        <v>26.566669000000001</v>
      </c>
      <c r="C279" s="11">
        <f>VLOOKUP(A279,[2]Datasheet!$B$4:$D$27901,3,0)</f>
        <v>81.043532999999996</v>
      </c>
    </row>
    <row r="280" spans="1:3">
      <c r="A280" s="11" t="s">
        <v>262</v>
      </c>
      <c r="B280" s="11">
        <f>VLOOKUP(A280,[2]Datasheet!$B$4:$D$27901,2,0)</f>
        <v>26.964251000000001</v>
      </c>
      <c r="C280" s="11">
        <f>VLOOKUP(A280,[2]Datasheet!$B$4:$D$27901,3,0)</f>
        <v>80.610328999999993</v>
      </c>
    </row>
    <row r="281" spans="1:3">
      <c r="A281" s="11" t="s">
        <v>30</v>
      </c>
      <c r="B281" s="11">
        <f>VLOOKUP(A281,[2]Datasheet!$B$4:$D$27901,2,0)</f>
        <v>27.03303</v>
      </c>
      <c r="C281" s="11">
        <f>VLOOKUP(A281,[2]Datasheet!$B$4:$D$27901,3,0)</f>
        <v>81.118858000000003</v>
      </c>
    </row>
    <row r="282" spans="1:3">
      <c r="A282" s="11" t="s">
        <v>263</v>
      </c>
      <c r="B282" s="11">
        <f>VLOOKUP(A282,[2]Datasheet!$B$4:$D$27901,2,0)</f>
        <v>26.878530999999999</v>
      </c>
      <c r="C282" s="11">
        <f>VLOOKUP(A282,[2]Datasheet!$B$4:$D$27901,3,0)</f>
        <v>80.943329000000006</v>
      </c>
    </row>
    <row r="283" spans="1:3">
      <c r="A283" s="11" t="s">
        <v>264</v>
      </c>
      <c r="B283" s="11">
        <f>VLOOKUP(A283,[2]Datasheet!$B$4:$D$27901,2,0)</f>
        <v>26.868169999999999</v>
      </c>
      <c r="C283" s="11">
        <f>VLOOKUP(A283,[2]Datasheet!$B$4:$D$27901,3,0)</f>
        <v>80.956305999999998</v>
      </c>
    </row>
    <row r="284" spans="1:3">
      <c r="A284" s="11" t="s">
        <v>265</v>
      </c>
      <c r="B284" s="11" t="e">
        <f>VLOOKUP(A284,[2]Datasheet!$B$4:$D$27901,2,0)</f>
        <v>#N/A</v>
      </c>
      <c r="C284" s="11" t="e">
        <f>VLOOKUP(A284,[2]Datasheet!$B$4:$D$27901,3,0)</f>
        <v>#N/A</v>
      </c>
    </row>
    <row r="285" spans="1:3">
      <c r="A285" s="11" t="s">
        <v>229</v>
      </c>
      <c r="B285" s="11">
        <f>VLOOKUP(A285,[2]Datasheet!$B$4:$D$27901,2,0)</f>
        <v>26.608029999999999</v>
      </c>
      <c r="C285" s="11">
        <f>VLOOKUP(A285,[2]Datasheet!$B$4:$D$27901,3,0)</f>
        <v>81.013808999999995</v>
      </c>
    </row>
    <row r="286" spans="1:3">
      <c r="A286" s="11" t="s">
        <v>266</v>
      </c>
      <c r="B286" s="11">
        <f>VLOOKUP(A286,[2]Datasheet!$B$4:$D$27901,2,0)</f>
        <v>25.446859</v>
      </c>
      <c r="C286" s="11">
        <f>VLOOKUP(A286,[2]Datasheet!$B$4:$D$27901,3,0)</f>
        <v>82.681931000000006</v>
      </c>
    </row>
    <row r="287" spans="1:3">
      <c r="A287" s="11" t="s">
        <v>174</v>
      </c>
      <c r="B287" s="11">
        <f>VLOOKUP(A287,[2]Datasheet!$B$4:$D$27901,2,0)</f>
        <v>25.456329</v>
      </c>
      <c r="C287" s="11">
        <f>VLOOKUP(A287,[2]Datasheet!$B$4:$D$27901,3,0)</f>
        <v>82.532691999999997</v>
      </c>
    </row>
    <row r="288" spans="1:3">
      <c r="A288" s="11" t="s">
        <v>267</v>
      </c>
      <c r="B288" s="11">
        <f>VLOOKUP(A288,[2]Datasheet!$B$4:$D$27901,2,0)</f>
        <v>26.87162</v>
      </c>
      <c r="C288" s="11">
        <f>VLOOKUP(A288,[2]Datasheet!$B$4:$D$27901,3,0)</f>
        <v>80.897670000000005</v>
      </c>
    </row>
    <row r="289" spans="1:3">
      <c r="A289" s="11" t="s">
        <v>268</v>
      </c>
      <c r="B289" s="11">
        <f>VLOOKUP(A289,[2]Datasheet!$B$4:$D$27901,2,0)</f>
        <v>27.719999000000001</v>
      </c>
      <c r="C289" s="11">
        <f>VLOOKUP(A289,[2]Datasheet!$B$4:$D$27901,3,0)</f>
        <v>80.349997999999999</v>
      </c>
    </row>
    <row r="290" spans="1:3">
      <c r="A290" s="11" t="s">
        <v>269</v>
      </c>
      <c r="B290" s="11">
        <f>VLOOKUP(A290,[2]Datasheet!$B$4:$D$27901,2,0)</f>
        <v>25.373778999999999</v>
      </c>
      <c r="C290" s="11">
        <f>VLOOKUP(A290,[2]Datasheet!$B$4:$D$27901,3,0)</f>
        <v>82.546081999999998</v>
      </c>
    </row>
    <row r="291" spans="1:3">
      <c r="A291" s="11" t="s">
        <v>270</v>
      </c>
      <c r="B291" s="11">
        <f>VLOOKUP(A291,[2]Datasheet!$B$4:$D$27901,2,0)</f>
        <v>26.96603</v>
      </c>
      <c r="C291" s="11">
        <f>VLOOKUP(A291,[2]Datasheet!$B$4:$D$27901,3,0)</f>
        <v>81.099777000000003</v>
      </c>
    </row>
    <row r="292" spans="1:3">
      <c r="A292" s="11" t="s">
        <v>271</v>
      </c>
      <c r="B292" s="11" t="e">
        <f>VLOOKUP(A292,[2]Datasheet!$B$4:$D$27901,2,0)</f>
        <v>#N/A</v>
      </c>
      <c r="C292" s="11" t="e">
        <f>VLOOKUP(A292,[2]Datasheet!$B$4:$D$27901,3,0)</f>
        <v>#N/A</v>
      </c>
    </row>
    <row r="293" spans="1:3">
      <c r="A293" s="11" t="s">
        <v>272</v>
      </c>
      <c r="B293" s="11">
        <f>VLOOKUP(A293,[2]Datasheet!$B$4:$D$27901,2,0)</f>
        <v>26.684669</v>
      </c>
      <c r="C293" s="11">
        <f>VLOOKUP(A293,[2]Datasheet!$B$4:$D$27901,3,0)</f>
        <v>80.823997000000006</v>
      </c>
    </row>
    <row r="294" spans="1:3">
      <c r="A294" s="11" t="s">
        <v>273</v>
      </c>
      <c r="B294" s="11">
        <f>VLOOKUP(A294,[2]Datasheet!$B$4:$D$27901,2,0)</f>
        <v>27.06428</v>
      </c>
      <c r="C294" s="11">
        <f>VLOOKUP(A294,[2]Datasheet!$B$4:$D$27901,3,0)</f>
        <v>81.040947000000003</v>
      </c>
    </row>
    <row r="295" spans="1:3">
      <c r="A295" s="11" t="s">
        <v>274</v>
      </c>
      <c r="B295" s="11">
        <f>VLOOKUP(A295,[2]Datasheet!$B$4:$D$27901,2,0)</f>
        <v>27.124889</v>
      </c>
      <c r="C295" s="11">
        <f>VLOOKUP(A295,[2]Datasheet!$B$4:$D$27901,3,0)</f>
        <v>80.876189999999994</v>
      </c>
    </row>
    <row r="296" spans="1:3">
      <c r="A296" s="11" t="s">
        <v>275</v>
      </c>
      <c r="B296" s="11">
        <f>VLOOKUP(A296,[2]Datasheet!$B$4:$D$27901,2,0)</f>
        <v>26.908639999999998</v>
      </c>
      <c r="C296" s="11">
        <f>VLOOKUP(A296,[2]Datasheet!$B$4:$D$27901,3,0)</f>
        <v>80.969527999999997</v>
      </c>
    </row>
    <row r="297" spans="1:3">
      <c r="A297" s="11" t="s">
        <v>276</v>
      </c>
      <c r="B297" s="11">
        <f>VLOOKUP(A297,[2]Datasheet!$B$4:$D$27901,2,0)</f>
        <v>27.4422</v>
      </c>
      <c r="C297" s="11">
        <f>VLOOKUP(A297,[2]Datasheet!$B$4:$D$27901,3,0)</f>
        <v>80.469902000000005</v>
      </c>
    </row>
    <row r="298" spans="1:3">
      <c r="A298" s="11" t="s">
        <v>277</v>
      </c>
      <c r="B298" s="11">
        <f>VLOOKUP(A298,[2]Datasheet!$B$4:$D$27901,2,0)</f>
        <v>25.280439000000001</v>
      </c>
      <c r="C298" s="11">
        <f>VLOOKUP(A298,[2]Datasheet!$B$4:$D$27901,3,0)</f>
        <v>82.421890000000005</v>
      </c>
    </row>
    <row r="299" spans="1:3">
      <c r="A299" s="11" t="s">
        <v>278</v>
      </c>
      <c r="B299" s="11">
        <f>VLOOKUP(A299,[2]Datasheet!$B$4:$D$27901,2,0)</f>
        <v>26.711580000000001</v>
      </c>
      <c r="C299" s="11">
        <f>VLOOKUP(A299,[2]Datasheet!$B$4:$D$27901,3,0)</f>
        <v>80.924972999999994</v>
      </c>
    </row>
    <row r="300" spans="1:3">
      <c r="A300" s="11" t="s">
        <v>279</v>
      </c>
      <c r="B300" s="11">
        <f>VLOOKUP(A300,[2]Datasheet!$B$4:$D$27901,2,0)</f>
        <v>26.972111000000002</v>
      </c>
      <c r="C300" s="11">
        <f>VLOOKUP(A300,[2]Datasheet!$B$4:$D$27901,3,0)</f>
        <v>80.654640000000001</v>
      </c>
    </row>
    <row r="301" spans="1:3">
      <c r="A301" s="11" t="s">
        <v>280</v>
      </c>
      <c r="B301" s="11">
        <f>VLOOKUP(A301,[2]Datasheet!$B$4:$D$27901,2,0)</f>
        <v>26.778970999999999</v>
      </c>
      <c r="C301" s="11">
        <f>VLOOKUP(A301,[2]Datasheet!$B$4:$D$27901,3,0)</f>
        <v>80.837608000000003</v>
      </c>
    </row>
    <row r="302" spans="1:3">
      <c r="A302" s="11" t="s">
        <v>281</v>
      </c>
      <c r="B302" s="11">
        <f>VLOOKUP(A302,[2]Datasheet!$B$4:$D$27901,2,0)</f>
        <v>26.385919999999999</v>
      </c>
      <c r="C302" s="11">
        <f>VLOOKUP(A302,[2]Datasheet!$B$4:$D$27901,3,0)</f>
        <v>80.916222000000005</v>
      </c>
    </row>
    <row r="303" spans="1:3">
      <c r="A303" s="11" t="s">
        <v>282</v>
      </c>
      <c r="B303" s="11">
        <f>VLOOKUP(A303,[2]Datasheet!$B$4:$D$27901,2,0)</f>
        <v>26.886780000000002</v>
      </c>
      <c r="C303" s="11">
        <f>VLOOKUP(A303,[2]Datasheet!$B$4:$D$27901,3,0)</f>
        <v>80.953361999999998</v>
      </c>
    </row>
    <row r="304" spans="1:3">
      <c r="A304" s="11" t="s">
        <v>283</v>
      </c>
      <c r="B304" s="11">
        <f>VLOOKUP(A304,[2]Datasheet!$B$4:$D$27901,2,0)</f>
        <v>26.460778999999999</v>
      </c>
      <c r="C304" s="11">
        <f>VLOOKUP(A304,[2]Datasheet!$B$4:$D$27901,3,0)</f>
        <v>80.768280000000004</v>
      </c>
    </row>
    <row r="305" spans="1:3">
      <c r="A305" s="11" t="s">
        <v>284</v>
      </c>
      <c r="B305" s="11">
        <f>VLOOKUP(A305,[2]Datasheet!$B$4:$D$27901,2,0)</f>
        <v>27.083829999999999</v>
      </c>
      <c r="C305" s="11">
        <f>VLOOKUP(A305,[2]Datasheet!$B$4:$D$27901,3,0)</f>
        <v>80.973968999999997</v>
      </c>
    </row>
    <row r="306" spans="1:3">
      <c r="A306" s="11" t="s">
        <v>285</v>
      </c>
      <c r="B306" s="11">
        <f>VLOOKUP(A306,[2]Datasheet!$B$4:$D$27901,2,0)</f>
        <v>27.097919000000001</v>
      </c>
      <c r="C306" s="11">
        <f>VLOOKUP(A306,[2]Datasheet!$B$4:$D$27901,3,0)</f>
        <v>80.917389</v>
      </c>
    </row>
    <row r="307" spans="1:3">
      <c r="A307" s="11" t="s">
        <v>286</v>
      </c>
      <c r="B307" s="11">
        <f>VLOOKUP(A307,[2]Datasheet!$B$4:$D$27901,2,0)</f>
        <v>25.464608999999999</v>
      </c>
      <c r="C307" s="11">
        <f>VLOOKUP(A307,[2]Datasheet!$B$4:$D$27901,3,0)</f>
        <v>82.422782999999995</v>
      </c>
    </row>
    <row r="308" spans="1:3">
      <c r="A308" s="11" t="s">
        <v>287</v>
      </c>
      <c r="B308" s="11">
        <f>VLOOKUP(A308,[2]Datasheet!$B$4:$D$27901,2,0)</f>
        <v>27.952829000000001</v>
      </c>
      <c r="C308" s="11">
        <f>VLOOKUP(A308,[2]Datasheet!$B$4:$D$27901,3,0)</f>
        <v>80.768028000000001</v>
      </c>
    </row>
    <row r="309" spans="1:3">
      <c r="A309" s="11" t="s">
        <v>288</v>
      </c>
      <c r="B309" s="11">
        <f>VLOOKUP(A309,[2]Datasheet!$B$4:$D$27901,2,0)</f>
        <v>26.897421000000001</v>
      </c>
      <c r="C309" s="11">
        <f>VLOOKUP(A309,[2]Datasheet!$B$4:$D$27901,3,0)</f>
        <v>80.958031000000005</v>
      </c>
    </row>
    <row r="310" spans="1:3">
      <c r="A310" s="11" t="s">
        <v>289</v>
      </c>
      <c r="B310" s="11">
        <f>VLOOKUP(A310,[2]Datasheet!$B$4:$D$27901,2,0)</f>
        <v>27.36375</v>
      </c>
      <c r="C310" s="11">
        <f>VLOOKUP(A310,[2]Datasheet!$B$4:$D$27901,3,0)</f>
        <v>80.618026999999998</v>
      </c>
    </row>
    <row r="311" spans="1:3">
      <c r="A311" s="11" t="s">
        <v>290</v>
      </c>
      <c r="B311" s="11">
        <f>VLOOKUP(A311,[2]Datasheet!$B$4:$D$27901,2,0)</f>
        <v>25.417249999999999</v>
      </c>
      <c r="C311" s="11">
        <f>VLOOKUP(A311,[2]Datasheet!$B$4:$D$27901,3,0)</f>
        <v>82.588888999999995</v>
      </c>
    </row>
    <row r="312" spans="1:3">
      <c r="A312" s="11" t="s">
        <v>291</v>
      </c>
      <c r="B312" s="11">
        <f>VLOOKUP(A312,[2]Datasheet!$B$4:$D$27901,2,0)</f>
        <v>25.135940999999999</v>
      </c>
      <c r="C312" s="11">
        <f>VLOOKUP(A312,[2]Datasheet!$B$4:$D$27901,3,0)</f>
        <v>82.568969999999993</v>
      </c>
    </row>
    <row r="313" spans="1:3">
      <c r="A313" s="11" t="s">
        <v>16</v>
      </c>
      <c r="B313" s="11">
        <f>VLOOKUP(A313,[2]Datasheet!$B$4:$D$27901,2,0)</f>
        <v>27.31683</v>
      </c>
      <c r="C313" s="11">
        <f>VLOOKUP(A313,[2]Datasheet!$B$4:$D$27901,3,0)</f>
        <v>80.702636999999996</v>
      </c>
    </row>
    <row r="314" spans="1:3">
      <c r="A314" s="11" t="s">
        <v>292</v>
      </c>
      <c r="B314" s="11">
        <f>VLOOKUP(A314,[2]Datasheet!$B$4:$D$27901,2,0)</f>
        <v>25.093499999999999</v>
      </c>
      <c r="C314" s="11">
        <f>VLOOKUP(A314,[2]Datasheet!$B$4:$D$27901,3,0)</f>
        <v>82.529610000000005</v>
      </c>
    </row>
    <row r="315" spans="1:3">
      <c r="A315" s="11" t="s">
        <v>293</v>
      </c>
      <c r="B315" s="11">
        <f>VLOOKUP(A315,[2]Datasheet!$B$4:$D$27901,2,0)</f>
        <v>25.191890999999998</v>
      </c>
      <c r="C315" s="11">
        <f>VLOOKUP(A315,[2]Datasheet!$B$4:$D$27901,3,0)</f>
        <v>82.566581999999997</v>
      </c>
    </row>
    <row r="316" spans="1:3">
      <c r="A316" s="11" t="s">
        <v>294</v>
      </c>
      <c r="B316" s="11">
        <f>VLOOKUP(A316,[2]Datasheet!$B$4:$D$27901,2,0)</f>
        <v>25.164749</v>
      </c>
      <c r="C316" s="11">
        <f>VLOOKUP(A316,[2]Datasheet!$B$4:$D$27901,3,0)</f>
        <v>82.318747999999999</v>
      </c>
    </row>
    <row r="317" spans="1:3">
      <c r="A317" s="11" t="s">
        <v>295</v>
      </c>
      <c r="B317" s="11">
        <f>VLOOKUP(A317,[2]Datasheet!$B$4:$D$27901,2,0)</f>
        <v>25.106971999999999</v>
      </c>
      <c r="C317" s="11">
        <f>VLOOKUP(A317,[2]Datasheet!$B$4:$D$27901,3,0)</f>
        <v>82.655111000000005</v>
      </c>
    </row>
    <row r="318" spans="1:3">
      <c r="A318" s="11" t="s">
        <v>296</v>
      </c>
      <c r="B318" s="11">
        <f>VLOOKUP(A318,[2]Datasheet!$B$4:$D$27901,2,0)</f>
        <v>25.2395</v>
      </c>
      <c r="C318" s="11">
        <f>VLOOKUP(A318,[2]Datasheet!$B$4:$D$27901,3,0)</f>
        <v>82.283278999999993</v>
      </c>
    </row>
    <row r="319" spans="1:3">
      <c r="A319" s="11" t="s">
        <v>297</v>
      </c>
      <c r="B319" s="11">
        <f>VLOOKUP(A319,[2]Datasheet!$B$4:$D$27901,2,0)</f>
        <v>25.141781000000002</v>
      </c>
      <c r="C319" s="11">
        <f>VLOOKUP(A319,[2]Datasheet!$B$4:$D$27901,3,0)</f>
        <v>82.391777000000005</v>
      </c>
    </row>
    <row r="320" spans="1:3">
      <c r="A320" s="11" t="s">
        <v>298</v>
      </c>
      <c r="B320" s="11">
        <f>VLOOKUP(A320,[2]Datasheet!$B$4:$D$27901,2,0)</f>
        <v>25.169279</v>
      </c>
      <c r="C320" s="11">
        <f>VLOOKUP(A320,[2]Datasheet!$B$4:$D$27901,3,0)</f>
        <v>82.600502000000006</v>
      </c>
    </row>
    <row r="321" spans="1:3">
      <c r="A321" s="11" t="s">
        <v>299</v>
      </c>
      <c r="B321" s="11">
        <f>VLOOKUP(A321,[2]Datasheet!$B$4:$D$27901,2,0)</f>
        <v>25.067029999999999</v>
      </c>
      <c r="C321" s="11">
        <f>VLOOKUP(A321,[2]Datasheet!$B$4:$D$27901,3,0)</f>
        <v>82.800972000000002</v>
      </c>
    </row>
    <row r="322" spans="1:3">
      <c r="A322" s="11" t="s">
        <v>300</v>
      </c>
      <c r="B322" s="11">
        <f>VLOOKUP(A322,[2]Datasheet!$B$4:$D$27901,2,0)</f>
        <v>25.107718999999999</v>
      </c>
      <c r="C322" s="11">
        <f>VLOOKUP(A322,[2]Datasheet!$B$4:$D$27901,3,0)</f>
        <v>82.806685999999999</v>
      </c>
    </row>
    <row r="323" spans="1:3">
      <c r="A323" s="11" t="s">
        <v>126</v>
      </c>
      <c r="B323" s="11">
        <f>VLOOKUP(A323,[2]Datasheet!$B$4:$D$27901,2,0)</f>
        <v>25.1905</v>
      </c>
      <c r="C323" s="11">
        <f>VLOOKUP(A323,[2]Datasheet!$B$4:$D$27901,3,0)</f>
        <v>82.323441000000003</v>
      </c>
    </row>
    <row r="324" spans="1:3">
      <c r="A324" s="11" t="s">
        <v>301</v>
      </c>
      <c r="B324" s="11">
        <f>VLOOKUP(A324,[2]Datasheet!$B$4:$D$27901,2,0)</f>
        <v>25.127689</v>
      </c>
      <c r="C324" s="11">
        <f>VLOOKUP(A324,[2]Datasheet!$B$4:$D$27901,3,0)</f>
        <v>82.575821000000005</v>
      </c>
    </row>
    <row r="325" spans="1:3">
      <c r="A325" s="11" t="s">
        <v>302</v>
      </c>
      <c r="B325" s="11">
        <f>VLOOKUP(A325,[2]Datasheet!$B$4:$D$27901,2,0)</f>
        <v>25.146699999999999</v>
      </c>
      <c r="C325" s="11">
        <f>VLOOKUP(A325,[2]Datasheet!$B$4:$D$27901,3,0)</f>
        <v>82.561999999999998</v>
      </c>
    </row>
    <row r="326" spans="1:3">
      <c r="A326" s="11" t="s">
        <v>303</v>
      </c>
      <c r="B326" s="11">
        <f>VLOOKUP(A326,[2]Datasheet!$B$4:$D$27901,2,0)</f>
        <v>25.168030000000002</v>
      </c>
      <c r="C326" s="11">
        <f>VLOOKUP(A326,[2]Datasheet!$B$4:$D$27901,3,0)</f>
        <v>82.290420999999995</v>
      </c>
    </row>
    <row r="327" spans="1:3">
      <c r="A327" s="11" t="s">
        <v>304</v>
      </c>
      <c r="B327" s="11">
        <f>VLOOKUP(A327,[2]Datasheet!$B$4:$D$27901,2,0)</f>
        <v>25.123390000000001</v>
      </c>
      <c r="C327" s="11">
        <f>VLOOKUP(A327,[2]Datasheet!$B$4:$D$27901,3,0)</f>
        <v>82.880332999999993</v>
      </c>
    </row>
    <row r="328" spans="1:3">
      <c r="A328" s="11" t="s">
        <v>305</v>
      </c>
      <c r="B328" s="11">
        <f>VLOOKUP(A328,[2]Datasheet!$B$4:$D$27901,2,0)</f>
        <v>25.15831</v>
      </c>
      <c r="C328" s="11">
        <f>VLOOKUP(A328,[2]Datasheet!$B$4:$D$27901,3,0)</f>
        <v>82.287643000000003</v>
      </c>
    </row>
    <row r="329" spans="1:3">
      <c r="A329" s="11" t="s">
        <v>306</v>
      </c>
      <c r="B329" s="11">
        <f>VLOOKUP(A329,[2]Datasheet!$B$4:$D$27901,2,0)</f>
        <v>25.225611000000001</v>
      </c>
      <c r="C329" s="11">
        <f>VLOOKUP(A329,[2]Datasheet!$B$4:$D$27901,3,0)</f>
        <v>82.301437000000007</v>
      </c>
    </row>
    <row r="330" spans="1:3">
      <c r="A330" s="11" t="s">
        <v>307</v>
      </c>
      <c r="B330" s="11">
        <f>VLOOKUP(A330,[2]Datasheet!$B$4:$D$27901,2,0)</f>
        <v>25.140280000000001</v>
      </c>
      <c r="C330" s="11">
        <f>VLOOKUP(A330,[2]Datasheet!$B$4:$D$27901,3,0)</f>
        <v>82.565224000000001</v>
      </c>
    </row>
    <row r="331" spans="1:3">
      <c r="A331" s="11" t="s">
        <v>308</v>
      </c>
      <c r="B331" s="11">
        <f>VLOOKUP(A331,[2]Datasheet!$B$4:$D$27901,2,0)</f>
        <v>25.171671</v>
      </c>
      <c r="C331" s="11">
        <f>VLOOKUP(A331,[2]Datasheet!$B$4:$D$27901,3,0)</f>
        <v>82.454689000000002</v>
      </c>
    </row>
    <row r="332" spans="1:3">
      <c r="A332" s="11" t="s">
        <v>309</v>
      </c>
      <c r="B332" s="11">
        <f>VLOOKUP(A332,[2]Datasheet!$B$4:$D$27901,2,0)</f>
        <v>25.034579999999998</v>
      </c>
      <c r="C332" s="11">
        <f>VLOOKUP(A332,[2]Datasheet!$B$4:$D$27901,3,0)</f>
        <v>82.635750000000002</v>
      </c>
    </row>
    <row r="333" spans="1:3">
      <c r="A333" s="11" t="s">
        <v>310</v>
      </c>
      <c r="B333" s="11">
        <f>VLOOKUP(A333,[2]Datasheet!$B$4:$D$27901,2,0)</f>
        <v>25.35322</v>
      </c>
      <c r="C333" s="11">
        <f>VLOOKUP(A333,[2]Datasheet!$B$4:$D$27901,3,0)</f>
        <v>82.720673000000005</v>
      </c>
    </row>
    <row r="334" spans="1:3">
      <c r="A334" s="11" t="s">
        <v>238</v>
      </c>
      <c r="B334" s="11">
        <f>VLOOKUP(A334,[2]Datasheet!$B$4:$D$27901,2,0)</f>
        <v>26.078078999999999</v>
      </c>
      <c r="C334" s="11">
        <f>VLOOKUP(A334,[2]Datasheet!$B$4:$D$27901,3,0)</f>
        <v>83.258140999999995</v>
      </c>
    </row>
    <row r="335" spans="1:3">
      <c r="A335" s="11" t="s">
        <v>237</v>
      </c>
      <c r="B335" s="11">
        <f>VLOOKUP(A335,[2]Datasheet!$B$4:$D$27901,2,0)</f>
        <v>26.030059999999999</v>
      </c>
      <c r="C335" s="11">
        <f>VLOOKUP(A335,[2]Datasheet!$B$4:$D$27901,3,0)</f>
        <v>83.210220000000007</v>
      </c>
    </row>
    <row r="336" spans="1:3">
      <c r="A336" s="11" t="s">
        <v>240</v>
      </c>
      <c r="B336" s="11">
        <f>VLOOKUP(A336,[2]Datasheet!$B$4:$D$27901,2,0)</f>
        <v>26.005469999999999</v>
      </c>
      <c r="C336" s="11">
        <f>VLOOKUP(A336,[2]Datasheet!$B$4:$D$27901,3,0)</f>
        <v>83.100860999999995</v>
      </c>
    </row>
    <row r="337" spans="1:3">
      <c r="A337" s="11" t="s">
        <v>233</v>
      </c>
      <c r="B337" s="11">
        <f>VLOOKUP(A337,[2]Datasheet!$B$4:$D$27901,2,0)</f>
        <v>26.064751000000001</v>
      </c>
      <c r="C337" s="11">
        <f>VLOOKUP(A337,[2]Datasheet!$B$4:$D$27901,3,0)</f>
        <v>83.062172000000004</v>
      </c>
    </row>
    <row r="338" spans="1:3">
      <c r="A338" s="11" t="s">
        <v>194</v>
      </c>
      <c r="B338" s="11">
        <f>VLOOKUP(A338,[2]Datasheet!$B$4:$D$27901,2,0)</f>
        <v>26.010829999999999</v>
      </c>
      <c r="C338" s="11">
        <f>VLOOKUP(A338,[2]Datasheet!$B$4:$D$27901,3,0)</f>
        <v>82.969582000000003</v>
      </c>
    </row>
    <row r="339" spans="1:3">
      <c r="A339" s="11" t="s">
        <v>236</v>
      </c>
      <c r="B339" s="11">
        <f>VLOOKUP(A339,[2]Datasheet!$B$4:$D$27901,2,0)</f>
        <v>25.76586</v>
      </c>
      <c r="C339" s="11">
        <f>VLOOKUP(A339,[2]Datasheet!$B$4:$D$27901,3,0)</f>
        <v>83.154137000000006</v>
      </c>
    </row>
    <row r="340" spans="1:3">
      <c r="A340" s="11" t="s">
        <v>234</v>
      </c>
      <c r="B340" s="11">
        <f>VLOOKUP(A340,[2]Datasheet!$B$4:$D$27901,2,0)</f>
        <v>25.81428</v>
      </c>
      <c r="C340" s="11">
        <f>VLOOKUP(A340,[2]Datasheet!$B$4:$D$27901,3,0)</f>
        <v>83.310965999999993</v>
      </c>
    </row>
    <row r="341" spans="1:3">
      <c r="A341" s="11" t="s">
        <v>239</v>
      </c>
      <c r="B341" s="11">
        <f>VLOOKUP(A341,[2]Datasheet!$B$4:$D$27901,2,0)</f>
        <v>26.155861000000002</v>
      </c>
      <c r="C341" s="11">
        <f>VLOOKUP(A341,[2]Datasheet!$B$4:$D$27901,3,0)</f>
        <v>83.360249999999994</v>
      </c>
    </row>
    <row r="342" spans="1:3">
      <c r="A342" s="11" t="s">
        <v>266</v>
      </c>
      <c r="B342" s="11">
        <f>VLOOKUP(A342,[2]Datasheet!$B$4:$D$27901,2,0)</f>
        <v>25.446859</v>
      </c>
      <c r="C342" s="11">
        <f>VLOOKUP(A342,[2]Datasheet!$B$4:$D$27901,3,0)</f>
        <v>82.681931000000006</v>
      </c>
    </row>
    <row r="343" spans="1:3">
      <c r="A343" s="11" t="s">
        <v>229</v>
      </c>
      <c r="B343" s="11">
        <f>VLOOKUP(A343,[2]Datasheet!$B$4:$D$27901,2,0)</f>
        <v>26.608029999999999</v>
      </c>
      <c r="C343" s="11">
        <f>VLOOKUP(A343,[2]Datasheet!$B$4:$D$27901,3,0)</f>
        <v>81.013808999999995</v>
      </c>
    </row>
    <row r="344" spans="1:3">
      <c r="A344" s="11" t="s">
        <v>253</v>
      </c>
      <c r="B344" s="11">
        <f>VLOOKUP(A344,[2]Datasheet!$B$4:$D$27901,2,0)</f>
        <v>26.877611000000002</v>
      </c>
      <c r="C344" s="11">
        <f>VLOOKUP(A344,[2]Datasheet!$B$4:$D$27901,3,0)</f>
        <v>80.856555999999998</v>
      </c>
    </row>
    <row r="345" spans="1:3">
      <c r="A345" s="11" t="s">
        <v>271</v>
      </c>
      <c r="B345" s="11" t="e">
        <f>VLOOKUP(A345,[2]Datasheet!$B$4:$D$27901,2,0)</f>
        <v>#N/A</v>
      </c>
      <c r="C345" s="11" t="e">
        <f>VLOOKUP(A345,[2]Datasheet!$B$4:$D$27901,3,0)</f>
        <v>#N/A</v>
      </c>
    </row>
    <row r="346" spans="1:3">
      <c r="A346" s="11" t="s">
        <v>265</v>
      </c>
      <c r="B346" s="11" t="e">
        <f>VLOOKUP(A346,[2]Datasheet!$B$4:$D$27901,2,0)</f>
        <v>#N/A</v>
      </c>
      <c r="C346" s="11" t="e">
        <f>VLOOKUP(A346,[2]Datasheet!$B$4:$D$27901,3,0)</f>
        <v>#N/A</v>
      </c>
    </row>
    <row r="347" spans="1:3">
      <c r="A347" s="11" t="s">
        <v>272</v>
      </c>
      <c r="B347" s="11">
        <f>VLOOKUP(A347,[2]Datasheet!$B$4:$D$27901,2,0)</f>
        <v>26.684669</v>
      </c>
      <c r="C347" s="11">
        <f>VLOOKUP(A347,[2]Datasheet!$B$4:$D$27901,3,0)</f>
        <v>80.823997000000006</v>
      </c>
    </row>
    <row r="348" spans="1:3">
      <c r="A348" s="11" t="s">
        <v>261</v>
      </c>
      <c r="B348" s="11">
        <f>VLOOKUP(A348,[2]Datasheet!$B$4:$D$27901,2,0)</f>
        <v>26.566669000000001</v>
      </c>
      <c r="C348" s="11">
        <f>VLOOKUP(A348,[2]Datasheet!$B$4:$D$27901,3,0)</f>
        <v>81.043532999999996</v>
      </c>
    </row>
    <row r="349" spans="1:3">
      <c r="A349" s="11" t="s">
        <v>277</v>
      </c>
      <c r="B349" s="11">
        <f>VLOOKUP(A349,[2]Datasheet!$B$4:$D$27901,2,0)</f>
        <v>25.280439000000001</v>
      </c>
      <c r="C349" s="11">
        <f>VLOOKUP(A349,[2]Datasheet!$B$4:$D$27901,3,0)</f>
        <v>82.421890000000005</v>
      </c>
    </row>
    <row r="350" spans="1:3">
      <c r="A350" s="11" t="s">
        <v>311</v>
      </c>
      <c r="B350" s="11">
        <f>VLOOKUP(A350,[2]Datasheet!$B$4:$D$27901,2,0)</f>
        <v>25.190169999999998</v>
      </c>
      <c r="C350" s="11">
        <f>VLOOKUP(A350,[2]Datasheet!$B$4:$D$27901,3,0)</f>
        <v>79.699921000000003</v>
      </c>
    </row>
    <row r="351" spans="1:3">
      <c r="A351" s="11" t="s">
        <v>268</v>
      </c>
      <c r="B351" s="11">
        <f>VLOOKUP(A351,[2]Datasheet!$B$4:$D$27901,2,0)</f>
        <v>27.719999000000001</v>
      </c>
      <c r="C351" s="11">
        <f>VLOOKUP(A351,[2]Datasheet!$B$4:$D$27901,3,0)</f>
        <v>80.349997999999999</v>
      </c>
    </row>
    <row r="352" spans="1:3">
      <c r="A352" s="11" t="s">
        <v>274</v>
      </c>
      <c r="B352" s="11">
        <f>VLOOKUP(A352,[2]Datasheet!$B$4:$D$27901,2,0)</f>
        <v>27.124889</v>
      </c>
      <c r="C352" s="11">
        <f>VLOOKUP(A352,[2]Datasheet!$B$4:$D$27901,3,0)</f>
        <v>80.876189999999994</v>
      </c>
    </row>
    <row r="353" spans="1:3">
      <c r="A353" s="11" t="s">
        <v>262</v>
      </c>
      <c r="B353" s="11">
        <f>VLOOKUP(A353,[2]Datasheet!$B$4:$D$27901,2,0)</f>
        <v>26.964251000000001</v>
      </c>
      <c r="C353" s="11">
        <f>VLOOKUP(A353,[2]Datasheet!$B$4:$D$27901,3,0)</f>
        <v>80.610328999999993</v>
      </c>
    </row>
    <row r="354" spans="1:3">
      <c r="A354" s="11" t="s">
        <v>250</v>
      </c>
      <c r="B354" s="11">
        <f>VLOOKUP(A354,[2]Datasheet!$B$4:$D$27901,2,0)</f>
        <v>25.332861000000001</v>
      </c>
      <c r="C354" s="11">
        <f>VLOOKUP(A354,[2]Datasheet!$B$4:$D$27901,3,0)</f>
        <v>82.470139000000003</v>
      </c>
    </row>
    <row r="355" spans="1:3">
      <c r="A355" s="11" t="s">
        <v>312</v>
      </c>
      <c r="B355" s="11">
        <f>VLOOKUP(A355,[2]Datasheet!$B$4:$D$27901,2,0)</f>
        <v>25.113831000000001</v>
      </c>
      <c r="C355" s="11">
        <f>VLOOKUP(A355,[2]Datasheet!$B$4:$D$27901,3,0)</f>
        <v>80.928107999999995</v>
      </c>
    </row>
    <row r="356" spans="1:3">
      <c r="A356" s="11" t="s">
        <v>255</v>
      </c>
      <c r="B356" s="11">
        <f>VLOOKUP(A356,[2]Datasheet!$B$4:$D$27901,2,0)</f>
        <v>25.305499999999999</v>
      </c>
      <c r="C356" s="11">
        <f>VLOOKUP(A356,[2]Datasheet!$B$4:$D$27901,3,0)</f>
        <v>82.376503</v>
      </c>
    </row>
    <row r="357" spans="1:3">
      <c r="A357" s="11" t="s">
        <v>286</v>
      </c>
      <c r="B357" s="11">
        <f>VLOOKUP(A357,[2]Datasheet!$B$4:$D$27901,2,0)</f>
        <v>25.464608999999999</v>
      </c>
      <c r="C357" s="11">
        <f>VLOOKUP(A357,[2]Datasheet!$B$4:$D$27901,3,0)</f>
        <v>82.422782999999995</v>
      </c>
    </row>
    <row r="358" spans="1:3">
      <c r="A358" s="11" t="s">
        <v>254</v>
      </c>
      <c r="B358" s="11">
        <f>VLOOKUP(A358,[2]Datasheet!$B$4:$D$27901,2,0)</f>
        <v>27.343571000000001</v>
      </c>
      <c r="C358" s="11">
        <f>VLOOKUP(A358,[2]Datasheet!$B$4:$D$27901,3,0)</f>
        <v>80.542900000000003</v>
      </c>
    </row>
    <row r="359" spans="1:3">
      <c r="A359" s="11" t="s">
        <v>16</v>
      </c>
      <c r="B359" s="11">
        <f>VLOOKUP(A359,[2]Datasheet!$B$4:$D$27901,2,0)</f>
        <v>27.31683</v>
      </c>
      <c r="C359" s="11">
        <f>VLOOKUP(A359,[2]Datasheet!$B$4:$D$27901,3,0)</f>
        <v>80.702636999999996</v>
      </c>
    </row>
    <row r="360" spans="1:3">
      <c r="A360" s="11" t="s">
        <v>30</v>
      </c>
      <c r="B360" s="11">
        <f>VLOOKUP(A360,[2]Datasheet!$B$4:$D$27901,2,0)</f>
        <v>27.03303</v>
      </c>
      <c r="C360" s="11">
        <f>VLOOKUP(A360,[2]Datasheet!$B$4:$D$27901,3,0)</f>
        <v>81.118858000000003</v>
      </c>
    </row>
    <row r="361" spans="1:3">
      <c r="A361" s="11" t="s">
        <v>251</v>
      </c>
      <c r="B361" s="11">
        <f>VLOOKUP(A361,[2]Datasheet!$B$4:$D$27901,2,0)</f>
        <v>26.876280000000001</v>
      </c>
      <c r="C361" s="11">
        <f>VLOOKUP(A361,[2]Datasheet!$B$4:$D$27901,3,0)</f>
        <v>80.932250999999994</v>
      </c>
    </row>
    <row r="362" spans="1:3">
      <c r="A362" s="11" t="s">
        <v>259</v>
      </c>
      <c r="B362" s="11">
        <f>VLOOKUP(A362,[2]Datasheet!$B$4:$D$27901,2,0)</f>
        <v>27.43383</v>
      </c>
      <c r="C362" s="11">
        <f>VLOOKUP(A362,[2]Datasheet!$B$4:$D$27901,3,0)</f>
        <v>80.532248999999993</v>
      </c>
    </row>
    <row r="363" spans="1:3">
      <c r="A363" s="11" t="s">
        <v>263</v>
      </c>
      <c r="B363" s="11">
        <f>VLOOKUP(A363,[2]Datasheet!$B$4:$D$27901,2,0)</f>
        <v>26.878530999999999</v>
      </c>
      <c r="C363" s="11">
        <f>VLOOKUP(A363,[2]Datasheet!$B$4:$D$27901,3,0)</f>
        <v>80.943329000000006</v>
      </c>
    </row>
    <row r="364" spans="1:3">
      <c r="A364" s="11" t="s">
        <v>23</v>
      </c>
      <c r="B364" s="11">
        <f>VLOOKUP(A364,[2]Datasheet!$B$4:$D$27901,2,0)</f>
        <v>26.978000999999999</v>
      </c>
      <c r="C364" s="11">
        <f>VLOOKUP(A364,[2]Datasheet!$B$4:$D$27901,3,0)</f>
        <v>80.597672000000003</v>
      </c>
    </row>
    <row r="365" spans="1:3">
      <c r="A365" s="11" t="s">
        <v>256</v>
      </c>
      <c r="B365" s="11">
        <f>VLOOKUP(A365,[2]Datasheet!$B$4:$D$27901,2,0)</f>
        <v>26.93206</v>
      </c>
      <c r="C365" s="11">
        <f>VLOOKUP(A365,[2]Datasheet!$B$4:$D$27901,3,0)</f>
        <v>80.740966999999998</v>
      </c>
    </row>
    <row r="366" spans="1:3">
      <c r="A366" s="11" t="s">
        <v>248</v>
      </c>
      <c r="B366" s="11">
        <f>VLOOKUP(A366,[2]Datasheet!$B$4:$D$27901,2,0)</f>
        <v>26.710028000000001</v>
      </c>
      <c r="C366" s="11">
        <f>VLOOKUP(A366,[2]Datasheet!$B$4:$D$27901,3,0)</f>
        <v>80.783528000000004</v>
      </c>
    </row>
    <row r="367" spans="1:3">
      <c r="A367" s="11" t="s">
        <v>297</v>
      </c>
      <c r="B367" s="11">
        <f>VLOOKUP(A367,[2]Datasheet!$B$4:$D$27901,2,0)</f>
        <v>25.141781000000002</v>
      </c>
      <c r="C367" s="11">
        <f>VLOOKUP(A367,[2]Datasheet!$B$4:$D$27901,3,0)</f>
        <v>82.391777000000005</v>
      </c>
    </row>
    <row r="368" spans="1:3">
      <c r="A368" s="11" t="s">
        <v>300</v>
      </c>
      <c r="B368" s="11">
        <f>VLOOKUP(A368,[2]Datasheet!$B$4:$D$27901,2,0)</f>
        <v>25.107718999999999</v>
      </c>
      <c r="C368" s="11">
        <f>VLOOKUP(A368,[2]Datasheet!$B$4:$D$27901,3,0)</f>
        <v>82.806685999999999</v>
      </c>
    </row>
    <row r="369" spans="1:3">
      <c r="A369" s="11" t="s">
        <v>294</v>
      </c>
      <c r="B369" s="11">
        <f>VLOOKUP(A369,[2]Datasheet!$B$4:$D$27901,2,0)</f>
        <v>25.164749</v>
      </c>
      <c r="C369" s="11">
        <f>VLOOKUP(A369,[2]Datasheet!$B$4:$D$27901,3,0)</f>
        <v>82.318747999999999</v>
      </c>
    </row>
    <row r="370" spans="1:3">
      <c r="A370" s="11" t="s">
        <v>301</v>
      </c>
      <c r="B370" s="11">
        <f>VLOOKUP(A370,[2]Datasheet!$B$4:$D$27901,2,0)</f>
        <v>25.127689</v>
      </c>
      <c r="C370" s="11">
        <f>VLOOKUP(A370,[2]Datasheet!$B$4:$D$27901,3,0)</f>
        <v>82.575821000000005</v>
      </c>
    </row>
    <row r="371" spans="1:3">
      <c r="A371" s="11" t="s">
        <v>247</v>
      </c>
      <c r="B371" s="11" t="e">
        <f>VLOOKUP(A371,[2]Datasheet!$B$4:$D$27901,2,0)</f>
        <v>#N/A</v>
      </c>
      <c r="C371" s="11" t="e">
        <f>VLOOKUP(A371,[2]Datasheet!$B$4:$D$27901,3,0)</f>
        <v>#N/A</v>
      </c>
    </row>
    <row r="372" spans="1:3">
      <c r="A372" s="11" t="s">
        <v>264</v>
      </c>
      <c r="B372" s="11">
        <f>VLOOKUP(A372,[2]Datasheet!$B$4:$D$27901,2,0)</f>
        <v>26.868169999999999</v>
      </c>
      <c r="C372" s="11">
        <f>VLOOKUP(A372,[2]Datasheet!$B$4:$D$27901,3,0)</f>
        <v>80.956305999999998</v>
      </c>
    </row>
    <row r="373" spans="1:3">
      <c r="A373" s="11" t="s">
        <v>260</v>
      </c>
      <c r="B373" s="11">
        <f>VLOOKUP(A373,[2]Datasheet!$B$4:$D$27901,2,0)</f>
        <v>26.882249999999999</v>
      </c>
      <c r="C373" s="11">
        <f>VLOOKUP(A373,[2]Datasheet!$B$4:$D$27901,3,0)</f>
        <v>80.840217999999993</v>
      </c>
    </row>
    <row r="374" spans="1:3">
      <c r="A374" s="11" t="s">
        <v>267</v>
      </c>
      <c r="B374" s="11">
        <f>VLOOKUP(A374,[2]Datasheet!$B$4:$D$27901,2,0)</f>
        <v>26.87162</v>
      </c>
      <c r="C374" s="11">
        <f>VLOOKUP(A374,[2]Datasheet!$B$4:$D$27901,3,0)</f>
        <v>80.897670000000005</v>
      </c>
    </row>
    <row r="375" spans="1:3">
      <c r="A375" s="11" t="s">
        <v>278</v>
      </c>
      <c r="B375" s="11">
        <f>VLOOKUP(A375,[2]Datasheet!$B$4:$D$27901,2,0)</f>
        <v>26.711580000000001</v>
      </c>
      <c r="C375" s="11">
        <f>VLOOKUP(A375,[2]Datasheet!$B$4:$D$27901,3,0)</f>
        <v>80.924972999999994</v>
      </c>
    </row>
    <row r="376" spans="1:3">
      <c r="A376" s="11" t="s">
        <v>270</v>
      </c>
      <c r="B376" s="11">
        <f>VLOOKUP(A376,[2]Datasheet!$B$4:$D$27901,2,0)</f>
        <v>26.96603</v>
      </c>
      <c r="C376" s="11">
        <f>VLOOKUP(A376,[2]Datasheet!$B$4:$D$27901,3,0)</f>
        <v>81.099777000000003</v>
      </c>
    </row>
    <row r="377" spans="1:3">
      <c r="A377" s="11" t="s">
        <v>246</v>
      </c>
      <c r="B377" s="11">
        <f>VLOOKUP(A377,[2]Datasheet!$B$4:$D$27901,2,0)</f>
        <v>26.465530000000001</v>
      </c>
      <c r="C377" s="11">
        <f>VLOOKUP(A377,[2]Datasheet!$B$4:$D$27901,3,0)</f>
        <v>81.062079999999995</v>
      </c>
    </row>
    <row r="378" spans="1:3">
      <c r="A378" s="11" t="s">
        <v>269</v>
      </c>
      <c r="B378" s="11">
        <f>VLOOKUP(A378,[2]Datasheet!$B$4:$D$27901,2,0)</f>
        <v>25.373778999999999</v>
      </c>
      <c r="C378" s="11">
        <f>VLOOKUP(A378,[2]Datasheet!$B$4:$D$27901,3,0)</f>
        <v>82.546081999999998</v>
      </c>
    </row>
    <row r="379" spans="1:3">
      <c r="A379" s="11" t="s">
        <v>298</v>
      </c>
      <c r="B379" s="11">
        <f>VLOOKUP(A379,[2]Datasheet!$B$4:$D$27901,2,0)</f>
        <v>25.169279</v>
      </c>
      <c r="C379" s="11">
        <f>VLOOKUP(A379,[2]Datasheet!$B$4:$D$27901,3,0)</f>
        <v>82.600502000000006</v>
      </c>
    </row>
    <row r="380" spans="1:3">
      <c r="A380" s="11" t="s">
        <v>245</v>
      </c>
      <c r="B380" s="11">
        <f>VLOOKUP(A380,[2]Datasheet!$B$4:$D$27901,2,0)</f>
        <v>25.417580000000001</v>
      </c>
      <c r="C380" s="11">
        <f>VLOOKUP(A380,[2]Datasheet!$B$4:$D$27901,3,0)</f>
        <v>82.488388</v>
      </c>
    </row>
    <row r="381" spans="1:3">
      <c r="A381" s="11" t="s">
        <v>301</v>
      </c>
      <c r="B381" s="11">
        <f>VLOOKUP(A381,[2]Datasheet!$B$4:$D$27901,2,0)</f>
        <v>25.127689</v>
      </c>
      <c r="C381" s="11">
        <f>VLOOKUP(A381,[2]Datasheet!$B$4:$D$27901,3,0)</f>
        <v>82.575821000000005</v>
      </c>
    </row>
    <row r="382" spans="1:3">
      <c r="A382" s="11" t="s">
        <v>296</v>
      </c>
      <c r="B382" s="11">
        <f>VLOOKUP(A382,[2]Datasheet!$B$4:$D$27901,2,0)</f>
        <v>25.2395</v>
      </c>
      <c r="C382" s="11">
        <f>VLOOKUP(A382,[2]Datasheet!$B$4:$D$27901,3,0)</f>
        <v>82.283278999999993</v>
      </c>
    </row>
    <row r="383" spans="1:3">
      <c r="A383" s="11" t="s">
        <v>307</v>
      </c>
      <c r="B383" s="11">
        <f>VLOOKUP(A383,[2]Datasheet!$B$4:$D$27901,2,0)</f>
        <v>25.140280000000001</v>
      </c>
      <c r="C383" s="11">
        <f>VLOOKUP(A383,[2]Datasheet!$B$4:$D$27901,3,0)</f>
        <v>82.565224000000001</v>
      </c>
    </row>
    <row r="384" spans="1:3">
      <c r="A384" s="11" t="s">
        <v>283</v>
      </c>
      <c r="B384" s="11">
        <f>VLOOKUP(A384,[2]Datasheet!$B$4:$D$27901,2,0)</f>
        <v>26.460778999999999</v>
      </c>
      <c r="C384" s="11">
        <f>VLOOKUP(A384,[2]Datasheet!$B$4:$D$27901,3,0)</f>
        <v>80.768280000000004</v>
      </c>
    </row>
    <row r="385" spans="1:3">
      <c r="A385" s="11" t="s">
        <v>279</v>
      </c>
      <c r="B385" s="11">
        <f>VLOOKUP(A385,[2]Datasheet!$B$4:$D$27901,2,0)</f>
        <v>26.972111000000002</v>
      </c>
      <c r="C385" s="11">
        <f>VLOOKUP(A385,[2]Datasheet!$B$4:$D$27901,3,0)</f>
        <v>80.654640000000001</v>
      </c>
    </row>
    <row r="386" spans="1:3">
      <c r="A386" s="11" t="s">
        <v>290</v>
      </c>
      <c r="B386" s="11">
        <f>VLOOKUP(A386,[2]Datasheet!$B$4:$D$27901,2,0)</f>
        <v>25.417249999999999</v>
      </c>
      <c r="C386" s="11">
        <f>VLOOKUP(A386,[2]Datasheet!$B$4:$D$27901,3,0)</f>
        <v>82.588888999999995</v>
      </c>
    </row>
    <row r="387" spans="1:3">
      <c r="A387" s="11" t="s">
        <v>258</v>
      </c>
      <c r="B387" s="11">
        <f>VLOOKUP(A387,[2]Datasheet!$B$4:$D$27901,2,0)</f>
        <v>25.391719999999999</v>
      </c>
      <c r="C387" s="11">
        <f>VLOOKUP(A387,[2]Datasheet!$B$4:$D$27901,3,0)</f>
        <v>82.572806999999997</v>
      </c>
    </row>
    <row r="388" spans="1:3">
      <c r="A388" s="11" t="s">
        <v>305</v>
      </c>
      <c r="B388" s="11">
        <f>VLOOKUP(A388,[2]Datasheet!$B$4:$D$27901,2,0)</f>
        <v>25.15831</v>
      </c>
      <c r="C388" s="11">
        <f>VLOOKUP(A388,[2]Datasheet!$B$4:$D$27901,3,0)</f>
        <v>82.287643000000003</v>
      </c>
    </row>
    <row r="389" spans="1:3">
      <c r="A389" s="11" t="s">
        <v>126</v>
      </c>
      <c r="B389" s="11">
        <f>VLOOKUP(A389,[2]Datasheet!$B$4:$D$27901,2,0)</f>
        <v>25.1905</v>
      </c>
      <c r="C389" s="11">
        <f>VLOOKUP(A389,[2]Datasheet!$B$4:$D$27901,3,0)</f>
        <v>82.323441000000003</v>
      </c>
    </row>
    <row r="390" spans="1:3">
      <c r="A390" s="11" t="s">
        <v>295</v>
      </c>
      <c r="B390" s="11">
        <f>VLOOKUP(A390,[2]Datasheet!$B$4:$D$27901,2,0)</f>
        <v>25.106971999999999</v>
      </c>
      <c r="C390" s="11">
        <f>VLOOKUP(A390,[2]Datasheet!$B$4:$D$27901,3,0)</f>
        <v>82.655111000000005</v>
      </c>
    </row>
    <row r="391" spans="1:3">
      <c r="A391" s="11" t="s">
        <v>292</v>
      </c>
      <c r="B391" s="11">
        <f>VLOOKUP(A391,[2]Datasheet!$B$4:$D$27901,2,0)</f>
        <v>25.093499999999999</v>
      </c>
      <c r="C391" s="11">
        <f>VLOOKUP(A391,[2]Datasheet!$B$4:$D$27901,3,0)</f>
        <v>82.529610000000005</v>
      </c>
    </row>
    <row r="392" spans="1:3">
      <c r="A392" s="11" t="s">
        <v>289</v>
      </c>
      <c r="B392" s="11">
        <f>VLOOKUP(A392,[2]Datasheet!$B$4:$D$27901,2,0)</f>
        <v>27.36375</v>
      </c>
      <c r="C392" s="11">
        <f>VLOOKUP(A392,[2]Datasheet!$B$4:$D$27901,3,0)</f>
        <v>80.618026999999998</v>
      </c>
    </row>
    <row r="393" spans="1:3">
      <c r="A393" s="11" t="s">
        <v>285</v>
      </c>
      <c r="B393" s="11">
        <f>VLOOKUP(A393,[2]Datasheet!$B$4:$D$27901,2,0)</f>
        <v>27.097919000000001</v>
      </c>
      <c r="C393" s="11">
        <f>VLOOKUP(A393,[2]Datasheet!$B$4:$D$27901,3,0)</f>
        <v>80.917389</v>
      </c>
    </row>
    <row r="394" spans="1:3">
      <c r="A394" s="11" t="s">
        <v>252</v>
      </c>
      <c r="B394" s="11">
        <f>VLOOKUP(A394,[2]Datasheet!$B$4:$D$27901,2,0)</f>
        <v>27.044720000000002</v>
      </c>
      <c r="C394" s="11">
        <f>VLOOKUP(A394,[2]Datasheet!$B$4:$D$27901,3,0)</f>
        <v>80.820189999999997</v>
      </c>
    </row>
    <row r="395" spans="1:3">
      <c r="A395" s="11" t="s">
        <v>280</v>
      </c>
      <c r="B395" s="11">
        <f>VLOOKUP(A395,[2]Datasheet!$B$4:$D$27901,2,0)</f>
        <v>26.778970999999999</v>
      </c>
      <c r="C395" s="11">
        <f>VLOOKUP(A395,[2]Datasheet!$B$4:$D$27901,3,0)</f>
        <v>80.837608000000003</v>
      </c>
    </row>
    <row r="396" spans="1:3">
      <c r="A396" s="11" t="s">
        <v>281</v>
      </c>
      <c r="B396" s="11">
        <f>VLOOKUP(A396,[2]Datasheet!$B$4:$D$27901,2,0)</f>
        <v>26.385919999999999</v>
      </c>
      <c r="C396" s="11">
        <f>VLOOKUP(A396,[2]Datasheet!$B$4:$D$27901,3,0)</f>
        <v>80.916222000000005</v>
      </c>
    </row>
    <row r="397" spans="1:3">
      <c r="A397" s="11" t="s">
        <v>241</v>
      </c>
      <c r="B397" s="11">
        <f>VLOOKUP(A397,[2]Datasheet!$B$4:$D$27901,2,0)</f>
        <v>26.58325</v>
      </c>
      <c r="C397" s="11">
        <f>VLOOKUP(A397,[2]Datasheet!$B$4:$D$27901,3,0)</f>
        <v>81.291923999999995</v>
      </c>
    </row>
    <row r="398" spans="1:3">
      <c r="A398" s="11" t="s">
        <v>303</v>
      </c>
      <c r="B398" s="11">
        <f>VLOOKUP(A398,[2]Datasheet!$B$4:$D$27901,2,0)</f>
        <v>25.168030000000002</v>
      </c>
      <c r="C398" s="11">
        <f>VLOOKUP(A398,[2]Datasheet!$B$4:$D$27901,3,0)</f>
        <v>82.290420999999995</v>
      </c>
    </row>
    <row r="399" spans="1:3">
      <c r="A399" s="11" t="s">
        <v>291</v>
      </c>
      <c r="B399" s="11">
        <f>VLOOKUP(A399,[2]Datasheet!$B$4:$D$27901,2,0)</f>
        <v>25.135940999999999</v>
      </c>
      <c r="C399" s="11">
        <f>VLOOKUP(A399,[2]Datasheet!$B$4:$D$27901,3,0)</f>
        <v>82.568969999999993</v>
      </c>
    </row>
    <row r="400" spans="1:3">
      <c r="A400" s="11" t="s">
        <v>306</v>
      </c>
      <c r="B400" s="11">
        <f>VLOOKUP(A400,[2]Datasheet!$B$4:$D$27901,2,0)</f>
        <v>25.225611000000001</v>
      </c>
      <c r="C400" s="11">
        <f>VLOOKUP(A400,[2]Datasheet!$B$4:$D$27901,3,0)</f>
        <v>82.301437000000007</v>
      </c>
    </row>
    <row r="401" spans="1:3">
      <c r="A401" s="11" t="s">
        <v>308</v>
      </c>
      <c r="B401" s="11">
        <f>VLOOKUP(A401,[2]Datasheet!$B$4:$D$27901,2,0)</f>
        <v>25.171671</v>
      </c>
      <c r="C401" s="11">
        <f>VLOOKUP(A401,[2]Datasheet!$B$4:$D$27901,3,0)</f>
        <v>82.454689000000002</v>
      </c>
    </row>
    <row r="402" spans="1:3">
      <c r="A402" s="11" t="s">
        <v>293</v>
      </c>
      <c r="B402" s="11">
        <f>VLOOKUP(A402,[2]Datasheet!$B$4:$D$27901,2,0)</f>
        <v>25.191890999999998</v>
      </c>
      <c r="C402" s="11">
        <f>VLOOKUP(A402,[2]Datasheet!$B$4:$D$27901,3,0)</f>
        <v>82.566581999999997</v>
      </c>
    </row>
    <row r="403" spans="1:3">
      <c r="A403" s="11" t="s">
        <v>299</v>
      </c>
      <c r="B403" s="11">
        <f>VLOOKUP(A403,[2]Datasheet!$B$4:$D$27901,2,0)</f>
        <v>25.067029999999999</v>
      </c>
      <c r="C403" s="11">
        <f>VLOOKUP(A403,[2]Datasheet!$B$4:$D$27901,3,0)</f>
        <v>82.800972000000002</v>
      </c>
    </row>
    <row r="404" spans="1:3">
      <c r="A404" s="11" t="s">
        <v>288</v>
      </c>
      <c r="B404" s="11">
        <f>VLOOKUP(A404,[2]Datasheet!$B$4:$D$27901,2,0)</f>
        <v>26.897421000000001</v>
      </c>
      <c r="C404" s="11">
        <f>VLOOKUP(A404,[2]Datasheet!$B$4:$D$27901,3,0)</f>
        <v>80.958031000000005</v>
      </c>
    </row>
    <row r="405" spans="1:3">
      <c r="A405" s="11" t="s">
        <v>284</v>
      </c>
      <c r="B405" s="11">
        <f>VLOOKUP(A405,[2]Datasheet!$B$4:$D$27901,2,0)</f>
        <v>27.083829999999999</v>
      </c>
      <c r="C405" s="11">
        <f>VLOOKUP(A405,[2]Datasheet!$B$4:$D$27901,3,0)</f>
        <v>80.973968999999997</v>
      </c>
    </row>
    <row r="406" spans="1:3">
      <c r="A406" s="11" t="s">
        <v>310</v>
      </c>
      <c r="B406" s="11">
        <f>VLOOKUP(A406,[2]Datasheet!$B$4:$D$27901,2,0)</f>
        <v>25.35322</v>
      </c>
      <c r="C406" s="11">
        <f>VLOOKUP(A406,[2]Datasheet!$B$4:$D$27901,3,0)</f>
        <v>82.720673000000005</v>
      </c>
    </row>
    <row r="407" spans="1:3">
      <c r="A407" s="11" t="s">
        <v>257</v>
      </c>
      <c r="B407" s="11">
        <f>VLOOKUP(A407,[2]Datasheet!$B$4:$D$27901,2,0)</f>
        <v>27.339469999999999</v>
      </c>
      <c r="C407" s="11">
        <f>VLOOKUP(A407,[2]Datasheet!$B$4:$D$27901,3,0)</f>
        <v>81.350753999999995</v>
      </c>
    </row>
    <row r="408" spans="1:3">
      <c r="A408" s="11" t="s">
        <v>235</v>
      </c>
      <c r="B408" s="11">
        <f>VLOOKUP(A408,[2]Datasheet!$B$4:$D$27901,2,0)</f>
        <v>26.015689999999999</v>
      </c>
      <c r="C408" s="11">
        <f>VLOOKUP(A408,[2]Datasheet!$B$4:$D$27901,3,0)</f>
        <v>83.180328000000003</v>
      </c>
    </row>
    <row r="409" spans="1:3">
      <c r="A409" s="11" t="s">
        <v>243</v>
      </c>
      <c r="B409" s="11">
        <f>VLOOKUP(A409,[2]Datasheet!$B$4:$D$27901,2,0)</f>
        <v>27.285665999999999</v>
      </c>
      <c r="C409" s="11">
        <f>VLOOKUP(A409,[2]Datasheet!$B$4:$D$27901,3,0)</f>
        <v>80.836304999999996</v>
      </c>
    </row>
    <row r="410" spans="1:3">
      <c r="A410" s="11" t="s">
        <v>242</v>
      </c>
      <c r="B410" s="11">
        <f>VLOOKUP(A410,[2]Datasheet!$B$4:$D$27901,2,0)</f>
        <v>26.663049999999998</v>
      </c>
      <c r="C410" s="11">
        <f>VLOOKUP(A410,[2]Datasheet!$B$4:$D$27901,3,0)</f>
        <v>81.278846999999999</v>
      </c>
    </row>
    <row r="411" spans="1:3">
      <c r="A411" s="11" t="s">
        <v>174</v>
      </c>
      <c r="B411" s="11">
        <f>VLOOKUP(A411,[2]Datasheet!$B$4:$D$27901,2,0)</f>
        <v>25.456329</v>
      </c>
      <c r="C411" s="11">
        <f>VLOOKUP(A411,[2]Datasheet!$B$4:$D$27901,3,0)</f>
        <v>82.532691999999997</v>
      </c>
    </row>
    <row r="412" spans="1:3">
      <c r="A412" s="11" t="s">
        <v>304</v>
      </c>
      <c r="B412" s="11">
        <f>VLOOKUP(A412,[2]Datasheet!$B$4:$D$27901,2,0)</f>
        <v>25.123390000000001</v>
      </c>
      <c r="C412" s="11">
        <f>VLOOKUP(A412,[2]Datasheet!$B$4:$D$27901,3,0)</f>
        <v>82.880332999999993</v>
      </c>
    </row>
    <row r="413" spans="1:3">
      <c r="A413" s="11" t="s">
        <v>302</v>
      </c>
      <c r="B413" s="11">
        <f>VLOOKUP(A413,[2]Datasheet!$B$4:$D$27901,2,0)</f>
        <v>25.146699999999999</v>
      </c>
      <c r="C413" s="11">
        <f>VLOOKUP(A413,[2]Datasheet!$B$4:$D$27901,3,0)</f>
        <v>82.561999999999998</v>
      </c>
    </row>
    <row r="414" spans="1:3">
      <c r="A414" s="11" t="s">
        <v>28</v>
      </c>
      <c r="B414" s="11">
        <f>VLOOKUP(A414,[2]Datasheet!$B$4:$D$27901,2,0)</f>
        <v>26.067499000000002</v>
      </c>
      <c r="C414" s="11">
        <f>VLOOKUP(A414,[2]Datasheet!$B$4:$D$27901,3,0)</f>
        <v>83.339027000000002</v>
      </c>
    </row>
    <row r="415" spans="1:3">
      <c r="A415" s="11" t="s">
        <v>205</v>
      </c>
      <c r="B415" s="11">
        <f>VLOOKUP(A415,[2]Datasheet!$B$4:$D$27901,2,0)</f>
        <v>27.900939999999999</v>
      </c>
      <c r="C415" s="11">
        <f>VLOOKUP(A415,[2]Datasheet!$B$4:$D$27901,3,0)</f>
        <v>80.758583000000002</v>
      </c>
    </row>
    <row r="416" spans="1:3">
      <c r="A416" s="11" t="s">
        <v>275</v>
      </c>
      <c r="B416" s="11">
        <f>VLOOKUP(A416,[2]Datasheet!$B$4:$D$27901,2,0)</f>
        <v>26.908639999999998</v>
      </c>
      <c r="C416" s="11">
        <f>VLOOKUP(A416,[2]Datasheet!$B$4:$D$27901,3,0)</f>
        <v>80.969527999999997</v>
      </c>
    </row>
    <row r="417" spans="1:3">
      <c r="A417" s="11" t="s">
        <v>244</v>
      </c>
      <c r="B417" s="11">
        <f>VLOOKUP(A417,[2]Datasheet!$B$4:$D$27901,2,0)</f>
        <v>26.875888</v>
      </c>
      <c r="C417" s="11">
        <f>VLOOKUP(A417,[2]Datasheet!$B$4:$D$27901,3,0)</f>
        <v>81.026083</v>
      </c>
    </row>
    <row r="418" spans="1:3">
      <c r="A418" s="11" t="s">
        <v>249</v>
      </c>
      <c r="B418" s="11">
        <f>VLOOKUP(A418,[2]Datasheet!$B$4:$D$27901,2,0)</f>
        <v>26.865369999999999</v>
      </c>
      <c r="C418" s="11">
        <f>VLOOKUP(A418,[2]Datasheet!$B$4:$D$27901,3,0)</f>
        <v>80.94323</v>
      </c>
    </row>
    <row r="419" spans="1:3">
      <c r="A419" s="11" t="s">
        <v>276</v>
      </c>
      <c r="B419" s="11">
        <f>VLOOKUP(A419,[2]Datasheet!$B$4:$D$27901,2,0)</f>
        <v>27.4422</v>
      </c>
      <c r="C419" s="11">
        <f>VLOOKUP(A419,[2]Datasheet!$B$4:$D$27901,3,0)</f>
        <v>80.469902000000005</v>
      </c>
    </row>
    <row r="420" spans="1:3">
      <c r="A420" s="11" t="s">
        <v>273</v>
      </c>
      <c r="B420" s="11">
        <f>VLOOKUP(A420,[2]Datasheet!$B$4:$D$27901,2,0)</f>
        <v>27.06428</v>
      </c>
      <c r="C420" s="11">
        <f>VLOOKUP(A420,[2]Datasheet!$B$4:$D$27901,3,0)</f>
        <v>81.040947000000003</v>
      </c>
    </row>
    <row r="421" spans="1:3">
      <c r="A421" s="11" t="s">
        <v>212</v>
      </c>
      <c r="B421" s="11">
        <f>VLOOKUP(A421,[2]Datasheet!$B$4:$D$27901,2,0)</f>
        <v>26.747610000000002</v>
      </c>
      <c r="C421" s="11">
        <f>VLOOKUP(A421,[2]Datasheet!$B$4:$D$27901,3,0)</f>
        <v>80.794746000000004</v>
      </c>
    </row>
    <row r="422" spans="1:3">
      <c r="A422" s="11" t="s">
        <v>313</v>
      </c>
      <c r="B422" s="11">
        <f>VLOOKUP(A422,[2]Datasheet!$B$4:$D$27901,2,0)</f>
        <v>27.428419000000002</v>
      </c>
      <c r="C422" s="11">
        <f>VLOOKUP(A422,[2]Datasheet!$B$4:$D$27901,3,0)</f>
        <v>83.422470000000004</v>
      </c>
    </row>
    <row r="423" spans="1:3">
      <c r="A423" s="11" t="s">
        <v>51</v>
      </c>
      <c r="B423" s="11">
        <f>VLOOKUP(A423,[2]Datasheet!$B$4:$D$27901,2,0)</f>
        <v>25.581078999999999</v>
      </c>
      <c r="C423" s="11">
        <f>VLOOKUP(A423,[2]Datasheet!$B$4:$D$27901,3,0)</f>
        <v>82.124588000000003</v>
      </c>
    </row>
    <row r="424" spans="1:3">
      <c r="A424" s="11" t="s">
        <v>52</v>
      </c>
      <c r="B424" s="11">
        <f>VLOOKUP(A424,[2]Datasheet!$B$4:$D$27901,2,0)</f>
        <v>25.567829</v>
      </c>
      <c r="C424" s="11">
        <f>VLOOKUP(A424,[2]Datasheet!$B$4:$D$27901,3,0)</f>
        <v>82.390106000000003</v>
      </c>
    </row>
    <row r="425" spans="1:3">
      <c r="A425" s="11" t="s">
        <v>53</v>
      </c>
      <c r="B425" s="11">
        <f>VLOOKUP(A425,[2]Datasheet!$B$4:$D$27901,2,0)</f>
        <v>25.909309</v>
      </c>
      <c r="C425" s="11">
        <f>VLOOKUP(A425,[2]Datasheet!$B$4:$D$27901,3,0)</f>
        <v>81.448532</v>
      </c>
    </row>
    <row r="426" spans="1:3">
      <c r="A426" s="11" t="s">
        <v>54</v>
      </c>
      <c r="B426" s="11">
        <f>VLOOKUP(A426,[2]Datasheet!$B$4:$D$27901,2,0)</f>
        <v>25.911809999999999</v>
      </c>
      <c r="C426" s="11">
        <f>VLOOKUP(A426,[2]Datasheet!$B$4:$D$27901,3,0)</f>
        <v>81.509688999999995</v>
      </c>
    </row>
    <row r="427" spans="1:3">
      <c r="A427" s="11" t="s">
        <v>55</v>
      </c>
      <c r="B427" s="11">
        <f>VLOOKUP(A427,[2]Datasheet!$B$4:$D$27901,2,0)</f>
        <v>26.043970000000002</v>
      </c>
      <c r="C427" s="11">
        <f>VLOOKUP(A427,[2]Datasheet!$B$4:$D$27901,3,0)</f>
        <v>81.175499000000002</v>
      </c>
    </row>
    <row r="428" spans="1:3">
      <c r="A428" s="11" t="s">
        <v>56</v>
      </c>
      <c r="B428" s="11">
        <f>VLOOKUP(A428,[2]Datasheet!$B$4:$D$27901,2,0)</f>
        <v>25.661501000000001</v>
      </c>
      <c r="C428" s="11">
        <f>VLOOKUP(A428,[2]Datasheet!$B$4:$D$27901,3,0)</f>
        <v>81.579673999999997</v>
      </c>
    </row>
    <row r="429" spans="1:3">
      <c r="A429" s="11" t="s">
        <v>57</v>
      </c>
      <c r="B429" s="11">
        <f>VLOOKUP(A429,[2]Datasheet!$B$4:$D$27901,2,0)</f>
        <v>25.450001</v>
      </c>
      <c r="C429" s="11">
        <f>VLOOKUP(A429,[2]Datasheet!$B$4:$D$27901,3,0)</f>
        <v>81.728058000000004</v>
      </c>
    </row>
    <row r="430" spans="1:3">
      <c r="A430" s="11" t="s">
        <v>58</v>
      </c>
      <c r="B430" s="11">
        <f>VLOOKUP(A430,[2]Datasheet!$B$4:$D$27901,2,0)</f>
        <v>25.3413</v>
      </c>
      <c r="C430" s="11">
        <f>VLOOKUP(A430,[2]Datasheet!$B$4:$D$27901,3,0)</f>
        <v>82.267330000000001</v>
      </c>
    </row>
    <row r="431" spans="1:3">
      <c r="A431" s="11" t="s">
        <v>314</v>
      </c>
      <c r="B431" s="11">
        <f>VLOOKUP(A431,[2]Datasheet!$B$4:$D$27901,2,0)</f>
        <v>25.405470000000001</v>
      </c>
      <c r="C431" s="11">
        <f>VLOOKUP(A431,[2]Datasheet!$B$4:$D$27901,3,0)</f>
        <v>82.070830999999998</v>
      </c>
    </row>
    <row r="432" spans="1:3">
      <c r="A432" s="11" t="s">
        <v>60</v>
      </c>
      <c r="B432" s="11">
        <f>VLOOKUP(A432,[2]Datasheet!$B$4:$D$27901,2,0)</f>
        <v>25.435030000000001</v>
      </c>
      <c r="C432" s="11">
        <f>VLOOKUP(A432,[2]Datasheet!$B$4:$D$27901,3,0)</f>
        <v>82.299423000000004</v>
      </c>
    </row>
    <row r="433" spans="1:3">
      <c r="A433" s="11" t="s">
        <v>61</v>
      </c>
      <c r="B433" s="11">
        <f>VLOOKUP(A433,[2]Datasheet!$B$4:$D$27901,2,0)</f>
        <v>25.413691</v>
      </c>
      <c r="C433" s="11">
        <f>VLOOKUP(A433,[2]Datasheet!$B$4:$D$27901,3,0)</f>
        <v>81.764922999999996</v>
      </c>
    </row>
    <row r="434" spans="1:3">
      <c r="A434" s="11" t="s">
        <v>62</v>
      </c>
      <c r="B434" s="11">
        <f>VLOOKUP(A434,[2]Datasheet!$B$4:$D$27901,2,0)</f>
        <v>25.462890999999999</v>
      </c>
      <c r="C434" s="11">
        <f>VLOOKUP(A434,[2]Datasheet!$B$4:$D$27901,3,0)</f>
        <v>81.696808000000004</v>
      </c>
    </row>
    <row r="435" spans="1:3">
      <c r="A435" s="11" t="s">
        <v>63</v>
      </c>
      <c r="B435" s="11">
        <f>VLOOKUP(A435,[2]Datasheet!$B$4:$D$27901,2,0)</f>
        <v>24.998671000000002</v>
      </c>
      <c r="C435" s="11">
        <f>VLOOKUP(A435,[2]Datasheet!$B$4:$D$27901,3,0)</f>
        <v>82.070685999999995</v>
      </c>
    </row>
    <row r="436" spans="1:3">
      <c r="A436" s="11" t="s">
        <v>64</v>
      </c>
      <c r="B436" s="11">
        <f>VLOOKUP(A436,[2]Datasheet!$B$4:$D$27901,2,0)</f>
        <v>25.000919</v>
      </c>
      <c r="C436" s="11">
        <f>VLOOKUP(A436,[2]Datasheet!$B$4:$D$27901,3,0)</f>
        <v>82.085532999999998</v>
      </c>
    </row>
    <row r="437" spans="1:3">
      <c r="A437" s="11" t="s">
        <v>65</v>
      </c>
      <c r="B437" s="11">
        <f>VLOOKUP(A437,[2]Datasheet!$B$4:$D$27901,2,0)</f>
        <v>25.143419000000002</v>
      </c>
      <c r="C437" s="11">
        <f>VLOOKUP(A437,[2]Datasheet!$B$4:$D$27901,3,0)</f>
        <v>82.108497999999997</v>
      </c>
    </row>
    <row r="438" spans="1:3">
      <c r="A438" s="11" t="s">
        <v>66</v>
      </c>
      <c r="B438" s="11">
        <f>VLOOKUP(A438,[2]Datasheet!$B$4:$D$27901,2,0)</f>
        <v>25.93553</v>
      </c>
      <c r="C438" s="11">
        <f>VLOOKUP(A438,[2]Datasheet!$B$4:$D$27901,3,0)</f>
        <v>82.322722999999996</v>
      </c>
    </row>
    <row r="439" spans="1:3">
      <c r="A439" s="11" t="s">
        <v>315</v>
      </c>
      <c r="B439" s="11">
        <f>VLOOKUP(A439,[2]Datasheet!$B$4:$D$27901,2,0)</f>
        <v>26.809249999999999</v>
      </c>
      <c r="C439" s="11">
        <f>VLOOKUP(A439,[2]Datasheet!$B$4:$D$27901,3,0)</f>
        <v>81.519385999999997</v>
      </c>
    </row>
    <row r="440" spans="1:3">
      <c r="A440" s="11" t="s">
        <v>316</v>
      </c>
      <c r="B440" s="11">
        <f>VLOOKUP(A440,[2]Datasheet!$B$4:$D$27901,2,0)</f>
        <v>26.774170000000002</v>
      </c>
      <c r="C440" s="11">
        <f>VLOOKUP(A440,[2]Datasheet!$B$4:$D$27901,3,0)</f>
        <v>81.510329999999996</v>
      </c>
    </row>
    <row r="441" spans="1:3">
      <c r="A441" s="11" t="s">
        <v>317</v>
      </c>
      <c r="B441" s="11">
        <f>VLOOKUP(A441,[2]Datasheet!$B$4:$D$27901,2,0)</f>
        <v>26.344971000000001</v>
      </c>
      <c r="C441" s="11">
        <f>VLOOKUP(A441,[2]Datasheet!$B$4:$D$27901,3,0)</f>
        <v>81.985106999999999</v>
      </c>
    </row>
    <row r="442" spans="1:3">
      <c r="A442" s="11" t="s">
        <v>318</v>
      </c>
      <c r="B442" s="11">
        <f>VLOOKUP(A442,[2]Datasheet!$B$4:$D$27901,2,0)</f>
        <v>25.727530000000002</v>
      </c>
      <c r="C442" s="11">
        <f>VLOOKUP(A442,[2]Datasheet!$B$4:$D$27901,3,0)</f>
        <v>82.704987000000003</v>
      </c>
    </row>
    <row r="443" spans="1:3">
      <c r="A443" s="11" t="s">
        <v>319</v>
      </c>
      <c r="B443" s="11">
        <f>VLOOKUP(A443,[2]Datasheet!$B$4:$D$27901,2,0)</f>
        <v>27.91375</v>
      </c>
      <c r="C443" s="11">
        <f>VLOOKUP(A443,[2]Datasheet!$B$4:$D$27901,3,0)</f>
        <v>81.489922000000007</v>
      </c>
    </row>
    <row r="444" spans="1:3">
      <c r="A444" s="11" t="s">
        <v>320</v>
      </c>
      <c r="B444" s="11">
        <f>VLOOKUP(A444,[2]Datasheet!$B$4:$D$27901,2,0)</f>
        <v>27.018560000000001</v>
      </c>
      <c r="C444" s="11">
        <f>VLOOKUP(A444,[2]Datasheet!$B$4:$D$27901,3,0)</f>
        <v>81.483390999999997</v>
      </c>
    </row>
    <row r="445" spans="1:3">
      <c r="A445" s="11" t="s">
        <v>321</v>
      </c>
      <c r="B445" s="11">
        <f>VLOOKUP(A445,[2]Datasheet!$B$4:$D$27901,2,0)</f>
        <v>25.935359999999999</v>
      </c>
      <c r="C445" s="11">
        <f>VLOOKUP(A445,[2]Datasheet!$B$4:$D$27901,3,0)</f>
        <v>82.467842000000005</v>
      </c>
    </row>
    <row r="446" spans="1:3">
      <c r="A446" s="11" t="s">
        <v>322</v>
      </c>
      <c r="B446" s="11">
        <f>VLOOKUP(A446,[2]Datasheet!$B$4:$D$27901,2,0)</f>
        <v>26.572278000000001</v>
      </c>
      <c r="C446" s="11">
        <f>VLOOKUP(A446,[2]Datasheet!$B$4:$D$27901,3,0)</f>
        <v>81.688221999999996</v>
      </c>
    </row>
    <row r="447" spans="1:3">
      <c r="A447" s="11" t="s">
        <v>31</v>
      </c>
      <c r="B447" s="11">
        <f>VLOOKUP(A447,[2]Datasheet!$B$4:$D$27901,2,0)</f>
        <v>26.081168999999999</v>
      </c>
      <c r="C447" s="11">
        <f>VLOOKUP(A447,[2]Datasheet!$B$4:$D$27901,3,0)</f>
        <v>82.301108999999997</v>
      </c>
    </row>
    <row r="448" spans="1:3">
      <c r="A448" s="11" t="s">
        <v>323</v>
      </c>
      <c r="B448" s="11">
        <f>VLOOKUP(A448,[2]Datasheet!$B$4:$D$27901,2,0)</f>
        <v>26.169439000000001</v>
      </c>
      <c r="C448" s="11">
        <f>VLOOKUP(A448,[2]Datasheet!$B$4:$D$27901,3,0)</f>
        <v>82.051108999999997</v>
      </c>
    </row>
    <row r="449" spans="1:3">
      <c r="A449" s="11" t="s">
        <v>48</v>
      </c>
      <c r="B449" s="11">
        <f>VLOOKUP(A449,[2]Datasheet!$B$4:$D$27901,2,0)</f>
        <v>26.577079999999999</v>
      </c>
      <c r="C449" s="11">
        <f>VLOOKUP(A449,[2]Datasheet!$B$4:$D$27901,3,0)</f>
        <v>81.782532000000003</v>
      </c>
    </row>
    <row r="450" spans="1:3">
      <c r="A450" s="11" t="s">
        <v>324</v>
      </c>
      <c r="B450" s="11">
        <f>VLOOKUP(A450,[2]Datasheet!$B$4:$D$27901,2,0)</f>
        <v>27.607420000000001</v>
      </c>
      <c r="C450" s="11">
        <f>VLOOKUP(A450,[2]Datasheet!$B$4:$D$27901,3,0)</f>
        <v>80.041747999999998</v>
      </c>
    </row>
    <row r="451" spans="1:3">
      <c r="A451" s="11" t="s">
        <v>325</v>
      </c>
      <c r="B451" s="11" t="e">
        <f>VLOOKUP(A451,[2]Datasheet!$B$4:$D$27901,2,0)</f>
        <v>#N/A</v>
      </c>
      <c r="C451" s="11" t="e">
        <f>VLOOKUP(A451,[2]Datasheet!$B$4:$D$27901,3,0)</f>
        <v>#N/A</v>
      </c>
    </row>
    <row r="452" spans="1:3">
      <c r="A452" s="11" t="s">
        <v>262</v>
      </c>
      <c r="B452" s="11">
        <f>VLOOKUP(A452,[2]Datasheet!$B$4:$D$27901,2,0)</f>
        <v>26.964251000000001</v>
      </c>
      <c r="C452" s="11">
        <f>VLOOKUP(A452,[2]Datasheet!$B$4:$D$27901,3,0)</f>
        <v>80.610328999999993</v>
      </c>
    </row>
    <row r="453" spans="1:3">
      <c r="A453" s="11" t="s">
        <v>326</v>
      </c>
      <c r="B453" s="11">
        <f>VLOOKUP(A453,[2]Datasheet!$B$4:$D$27901,2,0)</f>
        <v>26.858222000000001</v>
      </c>
      <c r="C453" s="11">
        <f>VLOOKUP(A453,[2]Datasheet!$B$4:$D$27901,3,0)</f>
        <v>80.994388000000001</v>
      </c>
    </row>
    <row r="454" spans="1:3">
      <c r="A454" s="11" t="s">
        <v>327</v>
      </c>
      <c r="B454" s="11">
        <f>VLOOKUP(A454,[2]Datasheet!$B$4:$D$27901,2,0)</f>
        <v>26.423611000000001</v>
      </c>
      <c r="C454" s="11">
        <f>VLOOKUP(A454,[2]Datasheet!$B$4:$D$27901,3,0)</f>
        <v>82.034576000000001</v>
      </c>
    </row>
    <row r="455" spans="1:3">
      <c r="A455" s="11" t="s">
        <v>328</v>
      </c>
      <c r="B455" s="11">
        <f>VLOOKUP(A455,[2]Datasheet!$B$4:$D$27901,2,0)</f>
        <v>26.230080000000001</v>
      </c>
      <c r="C455" s="11">
        <f>VLOOKUP(A455,[2]Datasheet!$B$4:$D$27901,3,0)</f>
        <v>81.856277000000006</v>
      </c>
    </row>
    <row r="456" spans="1:3">
      <c r="A456" s="11" t="s">
        <v>329</v>
      </c>
      <c r="B456" s="11">
        <f>VLOOKUP(A456,[2]Datasheet!$B$4:$D$27901,2,0)</f>
        <v>26.295829999999999</v>
      </c>
      <c r="C456" s="11">
        <f>VLOOKUP(A456,[2]Datasheet!$B$4:$D$27901,3,0)</f>
        <v>82.163421999999997</v>
      </c>
    </row>
    <row r="457" spans="1:3">
      <c r="A457" s="11" t="s">
        <v>330</v>
      </c>
      <c r="B457" s="11">
        <f>VLOOKUP(A457,[2]Datasheet!$B$4:$D$27901,2,0)</f>
        <v>26.1313</v>
      </c>
      <c r="C457" s="11">
        <f>VLOOKUP(A457,[2]Datasheet!$B$4:$D$27901,3,0)</f>
        <v>81.904137000000006</v>
      </c>
    </row>
    <row r="458" spans="1:3">
      <c r="A458" s="11" t="s">
        <v>331</v>
      </c>
      <c r="B458" s="11">
        <f>VLOOKUP(A458,[2]Datasheet!$B$4:$D$27901,2,0)</f>
        <v>26.032419000000001</v>
      </c>
      <c r="C458" s="11">
        <f>VLOOKUP(A458,[2]Datasheet!$B$4:$D$27901,3,0)</f>
        <v>82.344002000000003</v>
      </c>
    </row>
    <row r="459" spans="1:3">
      <c r="A459" s="11" t="s">
        <v>332</v>
      </c>
      <c r="B459" s="11">
        <f>VLOOKUP(A459,[2]Datasheet!$B$4:$D$27901,2,0)</f>
        <v>26.444780000000002</v>
      </c>
      <c r="C459" s="11">
        <f>VLOOKUP(A459,[2]Datasheet!$B$4:$D$27901,3,0)</f>
        <v>81.938498999999993</v>
      </c>
    </row>
    <row r="460" spans="1:3">
      <c r="A460" s="11" t="s">
        <v>333</v>
      </c>
      <c r="B460" s="11">
        <f>VLOOKUP(A460,[2]Datasheet!$B$4:$D$27901,2,0)</f>
        <v>26.274269</v>
      </c>
      <c r="C460" s="11">
        <f>VLOOKUP(A460,[2]Datasheet!$B$4:$D$27901,3,0)</f>
        <v>81.984549999999999</v>
      </c>
    </row>
    <row r="461" spans="1:3">
      <c r="A461" s="11" t="s">
        <v>334</v>
      </c>
      <c r="B461" s="11">
        <f>VLOOKUP(A461,[2]Datasheet!$B$4:$D$27901,2,0)</f>
        <v>26.49258</v>
      </c>
      <c r="C461" s="11">
        <f>VLOOKUP(A461,[2]Datasheet!$B$4:$D$27901,3,0)</f>
        <v>82.443314000000001</v>
      </c>
    </row>
    <row r="462" spans="1:3">
      <c r="A462" s="11" t="s">
        <v>335</v>
      </c>
      <c r="B462" s="11">
        <f>VLOOKUP(A462,[2]Datasheet!$B$4:$D$27901,2,0)</f>
        <v>26.461081</v>
      </c>
      <c r="C462" s="11">
        <f>VLOOKUP(A462,[2]Datasheet!$B$4:$D$27901,3,0)</f>
        <v>82.236061000000007</v>
      </c>
    </row>
    <row r="463" spans="1:3">
      <c r="A463" s="11" t="s">
        <v>336</v>
      </c>
      <c r="B463" s="11">
        <f>VLOOKUP(A463,[2]Datasheet!$B$4:$D$27901,2,0)</f>
        <v>25.879560000000001</v>
      </c>
      <c r="C463" s="11">
        <f>VLOOKUP(A463,[2]Datasheet!$B$4:$D$27901,3,0)</f>
        <v>82.553641999999996</v>
      </c>
    </row>
    <row r="464" spans="1:3">
      <c r="A464" s="11" t="s">
        <v>337</v>
      </c>
      <c r="B464" s="11">
        <f>VLOOKUP(A464,[2]Datasheet!$B$4:$D$27901,2,0)</f>
        <v>25.653061000000001</v>
      </c>
      <c r="C464" s="11">
        <f>VLOOKUP(A464,[2]Datasheet!$B$4:$D$27901,3,0)</f>
        <v>82.855331000000007</v>
      </c>
    </row>
    <row r="465" spans="1:3">
      <c r="A465" s="11" t="s">
        <v>338</v>
      </c>
      <c r="B465" s="11">
        <f>VLOOKUP(A465,[2]Datasheet!$B$4:$D$27901,2,0)</f>
        <v>25.823111000000001</v>
      </c>
      <c r="C465" s="11">
        <f>VLOOKUP(A465,[2]Datasheet!$B$4:$D$27901,3,0)</f>
        <v>82.485878</v>
      </c>
    </row>
    <row r="466" spans="1:3">
      <c r="A466" s="11" t="s">
        <v>339</v>
      </c>
      <c r="B466" s="11">
        <f>VLOOKUP(A466,[2]Datasheet!$B$4:$D$27901,2,0)</f>
        <v>27.544028999999998</v>
      </c>
      <c r="C466" s="11">
        <f>VLOOKUP(A466,[2]Datasheet!$B$4:$D$27901,3,0)</f>
        <v>82.421356000000003</v>
      </c>
    </row>
    <row r="467" spans="1:3">
      <c r="A467" s="11" t="s">
        <v>340</v>
      </c>
      <c r="B467" s="11">
        <f>VLOOKUP(A467,[2]Datasheet!$B$4:$D$27901,2,0)</f>
        <v>27.519939000000001</v>
      </c>
      <c r="C467" s="11">
        <f>VLOOKUP(A467,[2]Datasheet!$B$4:$D$27901,3,0)</f>
        <v>81.670722999999995</v>
      </c>
    </row>
    <row r="468" spans="1:3">
      <c r="A468" s="11" t="s">
        <v>341</v>
      </c>
      <c r="B468" s="11">
        <f>VLOOKUP(A468,[2]Datasheet!$B$4:$D$27901,2,0)</f>
        <v>28.023309999999999</v>
      </c>
      <c r="C468" s="11">
        <f>VLOOKUP(A468,[2]Datasheet!$B$4:$D$27901,3,0)</f>
        <v>81.420113000000001</v>
      </c>
    </row>
    <row r="469" spans="1:3">
      <c r="A469" s="11" t="s">
        <v>342</v>
      </c>
      <c r="B469" s="11">
        <f>VLOOKUP(A469,[2]Datasheet!$B$4:$D$27901,2,0)</f>
        <v>27.34639</v>
      </c>
      <c r="C469" s="11">
        <f>VLOOKUP(A469,[2]Datasheet!$B$4:$D$27901,3,0)</f>
        <v>82.125557000000001</v>
      </c>
    </row>
    <row r="470" spans="1:3">
      <c r="A470" s="11" t="s">
        <v>343</v>
      </c>
      <c r="B470" s="11">
        <f>VLOOKUP(A470,[2]Datasheet!$B$4:$D$27901,2,0)</f>
        <v>27.18919</v>
      </c>
      <c r="C470" s="11">
        <f>VLOOKUP(A470,[2]Datasheet!$B$4:$D$27901,3,0)</f>
        <v>82.087280000000007</v>
      </c>
    </row>
    <row r="471" spans="1:3">
      <c r="A471" s="11" t="s">
        <v>344</v>
      </c>
      <c r="B471" s="11">
        <f>VLOOKUP(A471,[2]Datasheet!$B$4:$D$27901,2,0)</f>
        <v>26.547359</v>
      </c>
      <c r="C471" s="11">
        <f>VLOOKUP(A471,[2]Datasheet!$B$4:$D$27901,3,0)</f>
        <v>82.615639000000002</v>
      </c>
    </row>
    <row r="472" spans="1:3">
      <c r="A472" s="11" t="s">
        <v>345</v>
      </c>
      <c r="B472" s="11">
        <f>VLOOKUP(A472,[2]Datasheet!$B$4:$D$27901,2,0)</f>
        <v>26.602689999999999</v>
      </c>
      <c r="C472" s="11">
        <f>VLOOKUP(A472,[2]Datasheet!$B$4:$D$27901,3,0)</f>
        <v>82.307502999999997</v>
      </c>
    </row>
    <row r="473" spans="1:3">
      <c r="A473" s="11" t="s">
        <v>346</v>
      </c>
      <c r="B473" s="11">
        <f>VLOOKUP(A473,[2]Datasheet!$B$4:$D$27901,2,0)</f>
        <v>26.669108999999999</v>
      </c>
      <c r="C473" s="11">
        <f>VLOOKUP(A473,[2]Datasheet!$B$4:$D$27901,3,0)</f>
        <v>82.136780000000002</v>
      </c>
    </row>
    <row r="474" spans="1:3">
      <c r="A474" s="11" t="s">
        <v>347</v>
      </c>
      <c r="B474" s="11">
        <f>VLOOKUP(A474,[2]Datasheet!$B$4:$D$27901,2,0)</f>
        <v>27.065059999999999</v>
      </c>
      <c r="C474" s="11">
        <f>VLOOKUP(A474,[2]Datasheet!$B$4:$D$27901,3,0)</f>
        <v>81.823334000000003</v>
      </c>
    </row>
    <row r="475" spans="1:3">
      <c r="A475" s="11" t="s">
        <v>157</v>
      </c>
      <c r="B475" s="11">
        <f>VLOOKUP(A475,[2]Datasheet!$B$4:$D$27901,2,0)</f>
        <v>27.453970000000002</v>
      </c>
      <c r="C475" s="11">
        <f>VLOOKUP(A475,[2]Datasheet!$B$4:$D$27901,3,0)</f>
        <v>82.269469999999998</v>
      </c>
    </row>
    <row r="476" spans="1:3">
      <c r="A476" s="11" t="s">
        <v>153</v>
      </c>
      <c r="B476" s="11">
        <f>VLOOKUP(A476,[2]Datasheet!$B$4:$D$27901,2,0)</f>
        <v>27.40361</v>
      </c>
      <c r="C476" s="11">
        <f>VLOOKUP(A476,[2]Datasheet!$B$4:$D$27901,3,0)</f>
        <v>82.216362000000004</v>
      </c>
    </row>
    <row r="477" spans="1:3">
      <c r="A477" s="11" t="s">
        <v>319</v>
      </c>
      <c r="B477" s="11">
        <f>VLOOKUP(A477,[2]Datasheet!$B$4:$D$27901,2,0)</f>
        <v>27.91375</v>
      </c>
      <c r="C477" s="11">
        <f>VLOOKUP(A477,[2]Datasheet!$B$4:$D$27901,3,0)</f>
        <v>81.489922000000007</v>
      </c>
    </row>
    <row r="478" spans="1:3">
      <c r="A478" s="11" t="s">
        <v>348</v>
      </c>
      <c r="B478" s="11">
        <f>VLOOKUP(A478,[2]Datasheet!$B$4:$D$27901,2,0)</f>
        <v>26.28558</v>
      </c>
      <c r="C478" s="11">
        <f>VLOOKUP(A478,[2]Datasheet!$B$4:$D$27901,3,0)</f>
        <v>81.953247000000005</v>
      </c>
    </row>
    <row r="479" spans="1:3">
      <c r="A479" s="11" t="s">
        <v>349</v>
      </c>
      <c r="B479" s="11">
        <f>VLOOKUP(A479,[2]Datasheet!$B$4:$D$27901,2,0)</f>
        <v>26.718579999999999</v>
      </c>
      <c r="C479" s="11">
        <f>VLOOKUP(A479,[2]Datasheet!$B$4:$D$27901,3,0)</f>
        <v>81.413527999999999</v>
      </c>
    </row>
    <row r="480" spans="1:3">
      <c r="A480" s="11" t="s">
        <v>350</v>
      </c>
      <c r="B480" s="11">
        <f>VLOOKUP(A480,[2]Datasheet!$B$4:$D$27901,2,0)</f>
        <v>27.638359000000001</v>
      </c>
      <c r="C480" s="11">
        <f>VLOOKUP(A480,[2]Datasheet!$B$4:$D$27901,3,0)</f>
        <v>79.975921999999997</v>
      </c>
    </row>
    <row r="481" spans="1:3">
      <c r="A481" s="11" t="s">
        <v>351</v>
      </c>
      <c r="B481" s="11">
        <f>VLOOKUP(A481,[2]Datasheet!$B$4:$D$27901,2,0)</f>
        <v>27.881060000000002</v>
      </c>
      <c r="C481" s="11">
        <f>VLOOKUP(A481,[2]Datasheet!$B$4:$D$27901,3,0)</f>
        <v>80.635277000000002</v>
      </c>
    </row>
    <row r="482" spans="1:3">
      <c r="A482" s="11" t="s">
        <v>352</v>
      </c>
      <c r="B482" s="11">
        <f>VLOOKUP(A482,[2]Datasheet!$B$4:$D$27901,2,0)</f>
        <v>28.31344</v>
      </c>
      <c r="C482" s="11">
        <f>VLOOKUP(A482,[2]Datasheet!$B$4:$D$27901,3,0)</f>
        <v>80.980331000000007</v>
      </c>
    </row>
    <row r="483" spans="1:3">
      <c r="A483" s="11" t="s">
        <v>353</v>
      </c>
      <c r="B483" s="11">
        <f>VLOOKUP(A483,[2]Datasheet!$B$4:$D$27901,2,0)</f>
        <v>28.28126</v>
      </c>
      <c r="C483" s="11">
        <f>VLOOKUP(A483,[2]Datasheet!$B$4:$D$27901,3,0)</f>
        <v>80.174499999999995</v>
      </c>
    </row>
    <row r="484" spans="1:3">
      <c r="A484" s="11" t="s">
        <v>252</v>
      </c>
      <c r="B484" s="11">
        <f>VLOOKUP(A484,[2]Datasheet!$B$4:$D$27901,2,0)</f>
        <v>27.044720000000002</v>
      </c>
      <c r="C484" s="11">
        <f>VLOOKUP(A484,[2]Datasheet!$B$4:$D$27901,3,0)</f>
        <v>80.820189999999997</v>
      </c>
    </row>
    <row r="485" spans="1:3">
      <c r="A485" s="11" t="s">
        <v>354</v>
      </c>
      <c r="B485" s="11">
        <f>VLOOKUP(A485,[2]Datasheet!$B$4:$D$27901,2,0)</f>
        <v>28.241501</v>
      </c>
      <c r="C485" s="11">
        <f>VLOOKUP(A485,[2]Datasheet!$B$4:$D$27901,3,0)</f>
        <v>80.109108000000006</v>
      </c>
    </row>
    <row r="486" spans="1:3">
      <c r="A486" s="11" t="s">
        <v>355</v>
      </c>
      <c r="B486" s="11">
        <f>VLOOKUP(A486,[2]Datasheet!$B$4:$D$27901,2,0)</f>
        <v>27.551919999999999</v>
      </c>
      <c r="C486" s="11">
        <f>VLOOKUP(A486,[2]Datasheet!$B$4:$D$27901,3,0)</f>
        <v>80.037497999999999</v>
      </c>
    </row>
    <row r="487" spans="1:3">
      <c r="A487" s="11" t="s">
        <v>356</v>
      </c>
      <c r="B487" s="11">
        <f>VLOOKUP(A487,[2]Datasheet!$B$4:$D$27901,2,0)</f>
        <v>26.65192</v>
      </c>
      <c r="C487" s="11">
        <f>VLOOKUP(A487,[2]Datasheet!$B$4:$D$27901,3,0)</f>
        <v>80.988388</v>
      </c>
    </row>
    <row r="488" spans="1:3">
      <c r="A488" s="11" t="s">
        <v>357</v>
      </c>
      <c r="B488" s="11">
        <f>VLOOKUP(A488,[2]Datasheet!$B$4:$D$27901,2,0)</f>
        <v>26.915669999999999</v>
      </c>
      <c r="C488" s="11">
        <f>VLOOKUP(A488,[2]Datasheet!$B$4:$D$27901,3,0)</f>
        <v>80.957222000000002</v>
      </c>
    </row>
    <row r="489" spans="1:3">
      <c r="A489" s="11" t="s">
        <v>358</v>
      </c>
      <c r="B489" s="11">
        <f>VLOOKUP(A489,[2]Datasheet!$B$4:$D$27901,2,0)</f>
        <v>28.039000000000001</v>
      </c>
      <c r="C489" s="11">
        <f>VLOOKUP(A489,[2]Datasheet!$B$4:$D$27901,3,0)</f>
        <v>80.868392999999998</v>
      </c>
    </row>
    <row r="490" spans="1:3">
      <c r="A490" s="11" t="s">
        <v>359</v>
      </c>
      <c r="B490" s="11">
        <f>VLOOKUP(A490,[2]Datasheet!$B$4:$D$27901,2,0)</f>
        <v>27.890940000000001</v>
      </c>
      <c r="C490" s="11">
        <f>VLOOKUP(A490,[2]Datasheet!$B$4:$D$27901,3,0)</f>
        <v>80.408028000000002</v>
      </c>
    </row>
    <row r="491" spans="1:3">
      <c r="A491" s="11" t="s">
        <v>360</v>
      </c>
      <c r="B491" s="11">
        <f>VLOOKUP(A491,[2]Datasheet!$B$4:$D$27901,2,0)</f>
        <v>27.800689999999999</v>
      </c>
      <c r="C491" s="11">
        <f>VLOOKUP(A491,[2]Datasheet!$B$4:$D$27901,3,0)</f>
        <v>80.169692999999995</v>
      </c>
    </row>
    <row r="492" spans="1:3">
      <c r="A492" s="11" t="s">
        <v>361</v>
      </c>
      <c r="B492" s="11">
        <f>VLOOKUP(A492,[2]Datasheet!$B$4:$D$27901,2,0)</f>
        <v>28.241029999999999</v>
      </c>
      <c r="C492" s="11">
        <f>VLOOKUP(A492,[2]Datasheet!$B$4:$D$27901,3,0)</f>
        <v>81.031143</v>
      </c>
    </row>
    <row r="493" spans="1:3">
      <c r="A493" s="11" t="s">
        <v>204</v>
      </c>
      <c r="B493" s="11">
        <f>VLOOKUP(A493,[2]Datasheet!$B$4:$D$27901,2,0)</f>
        <v>27.98781</v>
      </c>
      <c r="C493" s="11">
        <f>VLOOKUP(A493,[2]Datasheet!$B$4:$D$27901,3,0)</f>
        <v>80.713249000000005</v>
      </c>
    </row>
    <row r="494" spans="1:3">
      <c r="A494" s="11" t="s">
        <v>362</v>
      </c>
      <c r="B494" s="11">
        <f>VLOOKUP(A494,[2]Datasheet!$B$4:$D$27901,2,0)</f>
        <v>27.906939999999999</v>
      </c>
      <c r="C494" s="11">
        <f>VLOOKUP(A494,[2]Datasheet!$B$4:$D$27901,3,0)</f>
        <v>80.835442</v>
      </c>
    </row>
    <row r="495" spans="1:3">
      <c r="A495" s="11" t="s">
        <v>363</v>
      </c>
      <c r="B495" s="11">
        <f>VLOOKUP(A495,[2]Datasheet!$B$4:$D$27901,2,0)</f>
        <v>28.046249</v>
      </c>
      <c r="C495" s="11">
        <f>VLOOKUP(A495,[2]Datasheet!$B$4:$D$27901,3,0)</f>
        <v>80.765441999999993</v>
      </c>
    </row>
    <row r="496" spans="1:3">
      <c r="A496" s="11" t="s">
        <v>364</v>
      </c>
      <c r="B496" s="11" t="e">
        <f>VLOOKUP(A496,[2]Datasheet!$B$4:$D$27901,2,0)</f>
        <v>#N/A</v>
      </c>
      <c r="C496" s="11" t="e">
        <f>VLOOKUP(A496,[2]Datasheet!$B$4:$D$27901,3,0)</f>
        <v>#N/A</v>
      </c>
    </row>
    <row r="497" spans="1:3">
      <c r="A497" s="11" t="s">
        <v>365</v>
      </c>
      <c r="B497" s="11">
        <f>VLOOKUP(A497,[2]Datasheet!$B$4:$D$27901,2,0)</f>
        <v>27.860220000000002</v>
      </c>
      <c r="C497" s="11">
        <f>VLOOKUP(A497,[2]Datasheet!$B$4:$D$27901,3,0)</f>
        <v>81.137221999999994</v>
      </c>
    </row>
    <row r="498" spans="1:3">
      <c r="A498" s="11" t="s">
        <v>247</v>
      </c>
      <c r="B498" s="11" t="e">
        <f>VLOOKUP(A498,[2]Datasheet!$B$4:$D$27901,2,0)</f>
        <v>#N/A</v>
      </c>
      <c r="C498" s="11" t="e">
        <f>VLOOKUP(A498,[2]Datasheet!$B$4:$D$27901,3,0)</f>
        <v>#N/A</v>
      </c>
    </row>
    <row r="499" spans="1:3">
      <c r="A499" s="11" t="s">
        <v>366</v>
      </c>
      <c r="B499" s="11">
        <f>VLOOKUP(A499,[2]Datasheet!$B$4:$D$27901,2,0)</f>
        <v>28.291308999999998</v>
      </c>
      <c r="C499" s="11">
        <f>VLOOKUP(A499,[2]Datasheet!$B$4:$D$27901,3,0)</f>
        <v>80.720580999999996</v>
      </c>
    </row>
    <row r="500" spans="1:3">
      <c r="A500" s="11" t="s">
        <v>367</v>
      </c>
      <c r="B500" s="11">
        <f>VLOOKUP(A500,[2]Datasheet!$B$4:$D$27901,2,0)</f>
        <v>28.104806</v>
      </c>
      <c r="C500" s="11">
        <f>VLOOKUP(A500,[2]Datasheet!$B$4:$D$27901,3,0)</f>
        <v>80.311166999999998</v>
      </c>
    </row>
    <row r="501" spans="1:3">
      <c r="A501" s="11" t="s">
        <v>368</v>
      </c>
      <c r="B501" s="11">
        <f>VLOOKUP(A501,[2]Datasheet!$B$4:$D$27901,2,0)</f>
        <v>27.518668999999999</v>
      </c>
      <c r="C501" s="11">
        <f>VLOOKUP(A501,[2]Datasheet!$B$4:$D$27901,3,0)</f>
        <v>82.415863000000002</v>
      </c>
    </row>
    <row r="502" spans="1:3">
      <c r="A502" s="11" t="s">
        <v>369</v>
      </c>
      <c r="B502" s="11">
        <f>VLOOKUP(A502,[2]Datasheet!$B$4:$D$27901,2,0)</f>
        <v>27.48583</v>
      </c>
      <c r="C502" s="11">
        <f>VLOOKUP(A502,[2]Datasheet!$B$4:$D$27901,3,0)</f>
        <v>82.292762999999994</v>
      </c>
    </row>
    <row r="503" spans="1:3">
      <c r="A503" s="11" t="s">
        <v>370</v>
      </c>
      <c r="B503" s="11">
        <f>VLOOKUP(A503,[2]Datasheet!$B$4:$D$27901,2,0)</f>
        <v>26.463609999999999</v>
      </c>
      <c r="C503" s="11">
        <f>VLOOKUP(A503,[2]Datasheet!$B$4:$D$27901,3,0)</f>
        <v>82.835114000000004</v>
      </c>
    </row>
    <row r="504" spans="1:3">
      <c r="A504" s="11" t="s">
        <v>371</v>
      </c>
      <c r="B504" s="11">
        <f>VLOOKUP(A504,[2]Datasheet!$B$4:$D$27901,2,0)</f>
        <v>26.180330000000001</v>
      </c>
      <c r="C504" s="11">
        <f>VLOOKUP(A504,[2]Datasheet!$B$4:$D$27901,3,0)</f>
        <v>82.318473999999995</v>
      </c>
    </row>
    <row r="505" spans="1:3">
      <c r="A505" s="11" t="s">
        <v>372</v>
      </c>
      <c r="B505" s="11">
        <f>VLOOKUP(A505,[2]Datasheet!$B$4:$D$27901,2,0)</f>
        <v>27.089670000000002</v>
      </c>
      <c r="C505" s="11">
        <f>VLOOKUP(A505,[2]Datasheet!$B$4:$D$27901,3,0)</f>
        <v>81.390326999999999</v>
      </c>
    </row>
    <row r="506" spans="1:3">
      <c r="A506" s="11" t="s">
        <v>373</v>
      </c>
      <c r="B506" s="11">
        <f>VLOOKUP(A506,[2]Datasheet!$B$4:$D$27901,2,0)</f>
        <v>27.146311000000001</v>
      </c>
      <c r="C506" s="11">
        <f>VLOOKUP(A506,[2]Datasheet!$B$4:$D$27901,3,0)</f>
        <v>81.395943000000003</v>
      </c>
    </row>
    <row r="507" spans="1:3">
      <c r="A507" s="11" t="s">
        <v>374</v>
      </c>
      <c r="B507" s="11">
        <f>VLOOKUP(A507,[2]Datasheet!$B$4:$D$27901,2,0)</f>
        <v>26.993919000000002</v>
      </c>
      <c r="C507" s="11">
        <f>VLOOKUP(A507,[2]Datasheet!$B$4:$D$27901,3,0)</f>
        <v>81.246612999999996</v>
      </c>
    </row>
    <row r="508" spans="1:3">
      <c r="A508" s="11" t="s">
        <v>375</v>
      </c>
      <c r="B508" s="11">
        <f>VLOOKUP(A508,[2]Datasheet!$B$4:$D$27901,2,0)</f>
        <v>27.718861</v>
      </c>
      <c r="C508" s="11">
        <f>VLOOKUP(A508,[2]Datasheet!$B$4:$D$27901,3,0)</f>
        <v>81.508639000000002</v>
      </c>
    </row>
    <row r="509" spans="1:3">
      <c r="A509" s="11" t="s">
        <v>376</v>
      </c>
      <c r="B509" s="11">
        <f>VLOOKUP(A509,[2]Datasheet!$B$4:$D$27901,2,0)</f>
        <v>27.85417</v>
      </c>
      <c r="C509" s="11">
        <f>VLOOKUP(A509,[2]Datasheet!$B$4:$D$27901,3,0)</f>
        <v>81.422668000000002</v>
      </c>
    </row>
    <row r="510" spans="1:3">
      <c r="A510" s="11" t="s">
        <v>377</v>
      </c>
      <c r="B510" s="11">
        <f>VLOOKUP(A510,[2]Datasheet!$B$4:$D$27901,2,0)</f>
        <v>26.306919000000001</v>
      </c>
      <c r="C510" s="11">
        <f>VLOOKUP(A510,[2]Datasheet!$B$4:$D$27901,3,0)</f>
        <v>82.736580000000004</v>
      </c>
    </row>
    <row r="511" spans="1:3">
      <c r="A511" s="11" t="s">
        <v>183</v>
      </c>
      <c r="B511" s="11">
        <f>VLOOKUP(A511,[2]Datasheet!$B$4:$D$27901,2,0)</f>
        <v>26.558281000000001</v>
      </c>
      <c r="C511" s="11">
        <f>VLOOKUP(A511,[2]Datasheet!$B$4:$D$27901,3,0)</f>
        <v>82.476280000000003</v>
      </c>
    </row>
    <row r="512" spans="1:3">
      <c r="A512" s="11" t="s">
        <v>378</v>
      </c>
      <c r="B512" s="11">
        <f>VLOOKUP(A512,[2]Datasheet!$B$4:$D$27901,2,0)</f>
        <v>26.480305999999999</v>
      </c>
      <c r="C512" s="11">
        <f>VLOOKUP(A512,[2]Datasheet!$B$4:$D$27901,3,0)</f>
        <v>82.299194</v>
      </c>
    </row>
    <row r="513" spans="1:3">
      <c r="A513" s="11" t="s">
        <v>379</v>
      </c>
      <c r="B513" s="11">
        <f>VLOOKUP(A513,[2]Datasheet!$B$4:$D$27901,2,0)</f>
        <v>26.592331000000001</v>
      </c>
      <c r="C513" s="11">
        <f>VLOOKUP(A513,[2]Datasheet!$B$4:$D$27901,3,0)</f>
        <v>82.587470999999994</v>
      </c>
    </row>
    <row r="514" spans="1:3">
      <c r="A514" s="11" t="s">
        <v>157</v>
      </c>
      <c r="B514" s="11">
        <f>VLOOKUP(A514,[2]Datasheet!$B$4:$D$27901,2,0)</f>
        <v>27.453970000000002</v>
      </c>
      <c r="C514" s="11">
        <f>VLOOKUP(A514,[2]Datasheet!$B$4:$D$27901,3,0)</f>
        <v>82.269469999999998</v>
      </c>
    </row>
    <row r="515" spans="1:3">
      <c r="A515" s="11" t="s">
        <v>38</v>
      </c>
      <c r="B515" s="11">
        <f>VLOOKUP(A515,[2]Datasheet!$B$4:$D$27901,2,0)</f>
        <v>27.459921000000001</v>
      </c>
      <c r="C515" s="11">
        <f>VLOOKUP(A515,[2]Datasheet!$B$4:$D$27901,3,0)</f>
        <v>82.341247999999993</v>
      </c>
    </row>
    <row r="516" spans="1:3">
      <c r="A516" s="11" t="s">
        <v>380</v>
      </c>
      <c r="B516" s="11">
        <f>VLOOKUP(A516,[2]Datasheet!$B$4:$D$27901,2,0)</f>
        <v>27.693750000000001</v>
      </c>
      <c r="C516" s="11">
        <f>VLOOKUP(A516,[2]Datasheet!$B$4:$D$27901,3,0)</f>
        <v>80.473251000000005</v>
      </c>
    </row>
    <row r="517" spans="1:3">
      <c r="A517" s="11" t="s">
        <v>381</v>
      </c>
      <c r="B517" s="11">
        <f>VLOOKUP(A517,[2]Datasheet!$B$4:$D$27901,2,0)</f>
        <v>27.729780000000002</v>
      </c>
      <c r="C517" s="11">
        <f>VLOOKUP(A517,[2]Datasheet!$B$4:$D$27901,3,0)</f>
        <v>80.532921000000002</v>
      </c>
    </row>
    <row r="518" spans="1:3">
      <c r="A518" s="11" t="s">
        <v>278</v>
      </c>
      <c r="B518" s="11">
        <f>VLOOKUP(A518,[2]Datasheet!$B$4:$D$27901,2,0)</f>
        <v>26.711580000000001</v>
      </c>
      <c r="C518" s="11">
        <f>VLOOKUP(A518,[2]Datasheet!$B$4:$D$27901,3,0)</f>
        <v>80.924972999999994</v>
      </c>
    </row>
    <row r="519" spans="1:3">
      <c r="A519" s="11" t="s">
        <v>382</v>
      </c>
      <c r="B519" s="11">
        <f>VLOOKUP(A519,[2]Datasheet!$B$4:$D$27901,2,0)</f>
        <v>26.723061000000001</v>
      </c>
      <c r="C519" s="11">
        <f>VLOOKUP(A519,[2]Datasheet!$B$4:$D$27901,3,0)</f>
        <v>80.993217000000001</v>
      </c>
    </row>
    <row r="520" spans="1:3">
      <c r="A520" s="11" t="s">
        <v>383</v>
      </c>
      <c r="B520" s="11">
        <f>VLOOKUP(A520,[2]Datasheet!$B$4:$D$27901,2,0)</f>
        <v>26.889111</v>
      </c>
      <c r="C520" s="11">
        <f>VLOOKUP(A520,[2]Datasheet!$B$4:$D$27901,3,0)</f>
        <v>80.689888999999994</v>
      </c>
    </row>
    <row r="521" spans="1:3">
      <c r="A521" s="11" t="s">
        <v>265</v>
      </c>
      <c r="B521" s="11" t="e">
        <f>VLOOKUP(A521,[2]Datasheet!$B$4:$D$27901,2,0)</f>
        <v>#N/A</v>
      </c>
      <c r="C521" s="11" t="e">
        <f>VLOOKUP(A521,[2]Datasheet!$B$4:$D$27901,3,0)</f>
        <v>#N/A</v>
      </c>
    </row>
    <row r="522" spans="1:3">
      <c r="A522" s="11" t="s">
        <v>384</v>
      </c>
      <c r="B522" s="11">
        <f>VLOOKUP(A522,[2]Datasheet!$B$4:$D$27901,2,0)</f>
        <v>26.671690000000002</v>
      </c>
      <c r="C522" s="11">
        <f>VLOOKUP(A522,[2]Datasheet!$B$4:$D$27901,3,0)</f>
        <v>80.734939999999995</v>
      </c>
    </row>
    <row r="523" spans="1:3">
      <c r="A523" s="11" t="s">
        <v>385</v>
      </c>
      <c r="B523" s="11">
        <f>VLOOKUP(A523,[2]Datasheet!$B$4:$D$27901,2,0)</f>
        <v>27.846889000000001</v>
      </c>
      <c r="C523" s="11">
        <f>VLOOKUP(A523,[2]Datasheet!$B$4:$D$27901,3,0)</f>
        <v>80.535561000000001</v>
      </c>
    </row>
    <row r="524" spans="1:3">
      <c r="A524" s="11" t="s">
        <v>386</v>
      </c>
      <c r="B524" s="11">
        <f>VLOOKUP(A524,[2]Datasheet!$B$4:$D$27901,2,0)</f>
        <v>26.92211</v>
      </c>
      <c r="C524" s="11">
        <f>VLOOKUP(A524,[2]Datasheet!$B$4:$D$27901,3,0)</f>
        <v>81.271439000000001</v>
      </c>
    </row>
    <row r="525" spans="1:3">
      <c r="A525" s="11" t="s">
        <v>387</v>
      </c>
      <c r="B525" s="11">
        <f>VLOOKUP(A525,[2]Datasheet!$B$4:$D$27901,2,0)</f>
        <v>26.999389999999998</v>
      </c>
      <c r="C525" s="11">
        <f>VLOOKUP(A525,[2]Datasheet!$B$4:$D$27901,3,0)</f>
        <v>81.063582999999994</v>
      </c>
    </row>
    <row r="526" spans="1:3">
      <c r="A526" s="11" t="s">
        <v>270</v>
      </c>
      <c r="B526" s="11">
        <f>VLOOKUP(A526,[2]Datasheet!$B$4:$D$27901,2,0)</f>
        <v>26.96603</v>
      </c>
      <c r="C526" s="11">
        <f>VLOOKUP(A526,[2]Datasheet!$B$4:$D$27901,3,0)</f>
        <v>81.099777000000003</v>
      </c>
    </row>
    <row r="527" spans="1:3">
      <c r="A527" s="11" t="s">
        <v>388</v>
      </c>
      <c r="B527" s="11">
        <f>VLOOKUP(A527,[2]Datasheet!$B$4:$D$27901,2,0)</f>
        <v>27.963671000000001</v>
      </c>
      <c r="C527" s="11">
        <f>VLOOKUP(A527,[2]Datasheet!$B$4:$D$27901,3,0)</f>
        <v>80.632828000000003</v>
      </c>
    </row>
    <row r="528" spans="1:3">
      <c r="A528" s="11" t="s">
        <v>207</v>
      </c>
      <c r="B528" s="11">
        <f>VLOOKUP(A528,[2]Datasheet!$B$4:$D$27901,2,0)</f>
        <v>28.035900000000002</v>
      </c>
      <c r="C528" s="11">
        <f>VLOOKUP(A528,[2]Datasheet!$B$4:$D$27901,3,0)</f>
        <v>80.409698000000006</v>
      </c>
    </row>
    <row r="529" spans="1:3">
      <c r="A529" s="11" t="s">
        <v>43</v>
      </c>
      <c r="B529" s="11">
        <f>VLOOKUP(A529,[2]Datasheet!$B$4:$D$27901,2,0)</f>
        <v>26.690080999999999</v>
      </c>
      <c r="C529" s="11">
        <f>VLOOKUP(A529,[2]Datasheet!$B$4:$D$27901,3,0)</f>
        <v>81.105782000000005</v>
      </c>
    </row>
    <row r="530" spans="1:3">
      <c r="A530" s="11" t="s">
        <v>389</v>
      </c>
      <c r="B530" s="11">
        <f>VLOOKUP(A530,[2]Datasheet!$B$4:$D$27901,2,0)</f>
        <v>28.106639999999999</v>
      </c>
      <c r="C530" s="11">
        <f>VLOOKUP(A530,[2]Datasheet!$B$4:$D$27901,3,0)</f>
        <v>81.060721999999998</v>
      </c>
    </row>
    <row r="531" spans="1:3">
      <c r="A531" s="11" t="s">
        <v>390</v>
      </c>
      <c r="B531" s="11">
        <f>VLOOKUP(A531,[2]Datasheet!$B$4:$D$27901,2,0)</f>
        <v>28.073810999999999</v>
      </c>
      <c r="C531" s="11">
        <f>VLOOKUP(A531,[2]Datasheet!$B$4:$D$27901,3,0)</f>
        <v>80.469307000000001</v>
      </c>
    </row>
    <row r="532" spans="1:3">
      <c r="A532" s="11" t="s">
        <v>285</v>
      </c>
      <c r="B532" s="11">
        <f>VLOOKUP(A532,[2]Datasheet!$B$4:$D$27901,2,0)</f>
        <v>27.097919000000001</v>
      </c>
      <c r="C532" s="11">
        <f>VLOOKUP(A532,[2]Datasheet!$B$4:$D$27901,3,0)</f>
        <v>80.917389</v>
      </c>
    </row>
    <row r="533" spans="1:3">
      <c r="A533" s="11" t="s">
        <v>362</v>
      </c>
      <c r="B533" s="11">
        <f>VLOOKUP(A533,[2]Datasheet!$B$4:$D$27901,2,0)</f>
        <v>27.906939999999999</v>
      </c>
      <c r="C533" s="11">
        <f>VLOOKUP(A533,[2]Datasheet!$B$4:$D$27901,3,0)</f>
        <v>80.835442</v>
      </c>
    </row>
    <row r="534" spans="1:3">
      <c r="A534" s="11" t="s">
        <v>391</v>
      </c>
      <c r="B534" s="11">
        <f>VLOOKUP(A534,[2]Datasheet!$B$4:$D$27901,2,0)</f>
        <v>26.407829</v>
      </c>
      <c r="C534" s="11">
        <f>VLOOKUP(A534,[2]Datasheet!$B$4:$D$27901,3,0)</f>
        <v>81.081612000000007</v>
      </c>
    </row>
    <row r="535" spans="1:3">
      <c r="A535" s="11" t="s">
        <v>392</v>
      </c>
      <c r="B535" s="11">
        <f>VLOOKUP(A535,[2]Datasheet!$B$4:$D$27901,2,0)</f>
        <v>27.757083000000002</v>
      </c>
      <c r="C535" s="11">
        <f>VLOOKUP(A535,[2]Datasheet!$B$4:$D$27901,3,0)</f>
        <v>79.598276999999996</v>
      </c>
    </row>
    <row r="536" spans="1:3">
      <c r="A536" s="11" t="s">
        <v>393</v>
      </c>
      <c r="B536" s="11">
        <f>VLOOKUP(A536,[2]Datasheet!$B$4:$D$27901,2,0)</f>
        <v>28.168579000000001</v>
      </c>
      <c r="C536" s="11">
        <f>VLOOKUP(A536,[2]Datasheet!$B$4:$D$27901,3,0)</f>
        <v>79.830032000000003</v>
      </c>
    </row>
    <row r="537" spans="1:3">
      <c r="A537" s="11" t="s">
        <v>394</v>
      </c>
      <c r="B537" s="11">
        <f>VLOOKUP(A537,[2]Datasheet!$B$4:$D$27901,2,0)</f>
        <v>26.883583000000002</v>
      </c>
      <c r="C537" s="11">
        <f>VLOOKUP(A537,[2]Datasheet!$B$4:$D$27901,3,0)</f>
        <v>80.925083000000001</v>
      </c>
    </row>
    <row r="538" spans="1:3">
      <c r="A538" s="11" t="s">
        <v>395</v>
      </c>
      <c r="B538" s="11">
        <f>VLOOKUP(A538,[2]Datasheet!$B$4:$D$27901,2,0)</f>
        <v>26.530639999999998</v>
      </c>
      <c r="C538" s="11">
        <f>VLOOKUP(A538,[2]Datasheet!$B$4:$D$27901,3,0)</f>
        <v>80.974357999999995</v>
      </c>
    </row>
    <row r="539" spans="1:3">
      <c r="A539" s="11" t="s">
        <v>396</v>
      </c>
      <c r="B539" s="11">
        <f>VLOOKUP(A539,[2]Datasheet!$B$4:$D$27901,2,0)</f>
        <v>27.042390999999999</v>
      </c>
      <c r="C539" s="11">
        <f>VLOOKUP(A539,[2]Datasheet!$B$4:$D$27901,3,0)</f>
        <v>80.683143999999999</v>
      </c>
    </row>
    <row r="540" spans="1:3">
      <c r="A540" s="11" t="s">
        <v>397</v>
      </c>
      <c r="B540" s="11">
        <f>VLOOKUP(A540,[2]Datasheet!$B$4:$D$27901,2,0)</f>
        <v>26.420218999999999</v>
      </c>
      <c r="C540" s="11">
        <f>VLOOKUP(A540,[2]Datasheet!$B$4:$D$27901,3,0)</f>
        <v>81.637421000000003</v>
      </c>
    </row>
    <row r="541" spans="1:3">
      <c r="A541" s="11" t="s">
        <v>398</v>
      </c>
      <c r="B541" s="11">
        <f>VLOOKUP(A541,[2]Datasheet!$B$4:$D$27901,2,0)</f>
        <v>26.939419999999998</v>
      </c>
      <c r="C541" s="11">
        <f>VLOOKUP(A541,[2]Datasheet!$B$4:$D$27901,3,0)</f>
        <v>80.897270000000006</v>
      </c>
    </row>
    <row r="542" spans="1:3">
      <c r="A542" s="11" t="s">
        <v>275</v>
      </c>
      <c r="B542" s="11">
        <f>VLOOKUP(A542,[2]Datasheet!$B$4:$D$27901,2,0)</f>
        <v>26.908639999999998</v>
      </c>
      <c r="C542" s="11">
        <f>VLOOKUP(A542,[2]Datasheet!$B$4:$D$27901,3,0)</f>
        <v>80.969527999999997</v>
      </c>
    </row>
    <row r="543" spans="1:3">
      <c r="A543" s="11" t="s">
        <v>154</v>
      </c>
      <c r="B543" s="11">
        <f>VLOOKUP(A543,[2]Datasheet!$B$4:$D$27901,2,0)</f>
        <v>28.054919999999999</v>
      </c>
      <c r="C543" s="11">
        <f>VLOOKUP(A543,[2]Datasheet!$B$4:$D$27901,3,0)</f>
        <v>81.115891000000005</v>
      </c>
    </row>
    <row r="544" spans="1:3">
      <c r="A544" s="11" t="s">
        <v>203</v>
      </c>
      <c r="B544" s="11">
        <f>VLOOKUP(A544,[2]Datasheet!$B$4:$D$27901,2,0)</f>
        <v>28.01239</v>
      </c>
      <c r="C544" s="11">
        <f>VLOOKUP(A544,[2]Datasheet!$B$4:$D$27901,3,0)</f>
        <v>80.672470000000004</v>
      </c>
    </row>
    <row r="545" spans="1:3">
      <c r="A545" s="11" t="s">
        <v>399</v>
      </c>
      <c r="B545" s="11">
        <f>VLOOKUP(A545,[2]Datasheet!$B$4:$D$27901,2,0)</f>
        <v>28.082560000000001</v>
      </c>
      <c r="C545" s="11">
        <f>VLOOKUP(A545,[2]Datasheet!$B$4:$D$27901,3,0)</f>
        <v>80.398437000000001</v>
      </c>
    </row>
    <row r="546" spans="1:3">
      <c r="A546" s="11" t="s">
        <v>400</v>
      </c>
      <c r="B546" s="11">
        <f>VLOOKUP(A546,[2]Datasheet!$B$4:$D$27901,2,0)</f>
        <v>25.55275</v>
      </c>
      <c r="C546" s="11">
        <f>VLOOKUP(A546,[2]Datasheet!$B$4:$D$27901,3,0)</f>
        <v>80.061531000000002</v>
      </c>
    </row>
    <row r="547" spans="1:3">
      <c r="A547" s="11" t="s">
        <v>401</v>
      </c>
      <c r="B547" s="11">
        <f>VLOOKUP(A547,[2]Datasheet!$B$4:$D$27901,2,0)</f>
        <v>27.598330000000001</v>
      </c>
      <c r="C547" s="11">
        <f>VLOOKUP(A547,[2]Datasheet!$B$4:$D$27901,3,0)</f>
        <v>81.179810000000003</v>
      </c>
    </row>
    <row r="548" spans="1:3">
      <c r="A548" s="11" t="s">
        <v>402</v>
      </c>
      <c r="B548" s="11">
        <f>VLOOKUP(A548,[2]Datasheet!$B$4:$D$27901,2,0)</f>
        <v>27.836220000000001</v>
      </c>
      <c r="C548" s="11">
        <f>VLOOKUP(A548,[2]Datasheet!$B$4:$D$27901,3,0)</f>
        <v>80.601439999999997</v>
      </c>
    </row>
    <row r="549" spans="1:3">
      <c r="A549" s="11" t="s">
        <v>401</v>
      </c>
      <c r="B549" s="11">
        <f>VLOOKUP(A549,[2]Datasheet!$B$4:$D$27901,2,0)</f>
        <v>27.598330000000001</v>
      </c>
      <c r="C549" s="11">
        <f>VLOOKUP(A549,[2]Datasheet!$B$4:$D$27901,3,0)</f>
        <v>81.179810000000003</v>
      </c>
    </row>
    <row r="550" spans="1:3">
      <c r="A550" s="11" t="s">
        <v>402</v>
      </c>
      <c r="B550" s="11">
        <f>VLOOKUP(A550,[2]Datasheet!$B$4:$D$27901,2,0)</f>
        <v>27.836220000000001</v>
      </c>
      <c r="C550" s="11">
        <f>VLOOKUP(A550,[2]Datasheet!$B$4:$D$27901,3,0)</f>
        <v>80.601439999999997</v>
      </c>
    </row>
    <row r="551" spans="1:3">
      <c r="A551" s="11" t="s">
        <v>403</v>
      </c>
      <c r="B551" s="11">
        <f>VLOOKUP(A551,[2]Datasheet!$B$4:$D$27901,2,0)</f>
        <v>27.842528999999999</v>
      </c>
      <c r="C551" s="11">
        <f>VLOOKUP(A551,[2]Datasheet!$B$4:$D$27901,3,0)</f>
        <v>80.744185999999999</v>
      </c>
    </row>
    <row r="552" spans="1:3">
      <c r="A552" s="11" t="s">
        <v>404</v>
      </c>
      <c r="B552" s="11">
        <f>VLOOKUP(A552,[2]Datasheet!$B$4:$D$27901,2,0)</f>
        <v>27.676290999999999</v>
      </c>
      <c r="C552" s="11">
        <f>VLOOKUP(A552,[2]Datasheet!$B$4:$D$27901,3,0)</f>
        <v>81.226303000000001</v>
      </c>
    </row>
    <row r="553" spans="1:3">
      <c r="A553" s="11" t="s">
        <v>188</v>
      </c>
      <c r="B553" s="11">
        <f>VLOOKUP(A553,[2]Datasheet!$B$4:$D$27901,2,0)</f>
        <v>27.762920000000001</v>
      </c>
      <c r="C553" s="11">
        <f>VLOOKUP(A553,[2]Datasheet!$B$4:$D$27901,3,0)</f>
        <v>80.728972999999996</v>
      </c>
    </row>
    <row r="554" spans="1:3">
      <c r="A554" s="11" t="s">
        <v>405</v>
      </c>
      <c r="B554" s="11">
        <f>VLOOKUP(A554,[2]Datasheet!$B$4:$D$27901,2,0)</f>
        <v>27.603479</v>
      </c>
      <c r="C554" s="11">
        <f>VLOOKUP(A554,[2]Datasheet!$B$4:$D$27901,3,0)</f>
        <v>81.269180000000006</v>
      </c>
    </row>
    <row r="555" spans="1:3">
      <c r="A555" s="11" t="s">
        <v>405</v>
      </c>
      <c r="B555" s="11">
        <f>VLOOKUP(A555,[2]Datasheet!$B$4:$D$27901,2,0)</f>
        <v>27.603479</v>
      </c>
      <c r="C555" s="11">
        <f>VLOOKUP(A555,[2]Datasheet!$B$4:$D$27901,3,0)</f>
        <v>81.269180000000006</v>
      </c>
    </row>
    <row r="556" spans="1:3">
      <c r="A556" s="11" t="s">
        <v>188</v>
      </c>
      <c r="B556" s="11">
        <f>VLOOKUP(A556,[2]Datasheet!$B$4:$D$27901,2,0)</f>
        <v>27.762920000000001</v>
      </c>
      <c r="C556" s="11">
        <f>VLOOKUP(A556,[2]Datasheet!$B$4:$D$27901,3,0)</f>
        <v>80.728972999999996</v>
      </c>
    </row>
    <row r="557" spans="1:3">
      <c r="A557" s="11" t="s">
        <v>403</v>
      </c>
      <c r="B557" s="11">
        <f>VLOOKUP(A557,[2]Datasheet!$B$4:$D$27901,2,0)</f>
        <v>27.842528999999999</v>
      </c>
      <c r="C557" s="11">
        <f>VLOOKUP(A557,[2]Datasheet!$B$4:$D$27901,3,0)</f>
        <v>80.744185999999999</v>
      </c>
    </row>
    <row r="558" spans="1:3">
      <c r="A558" s="11" t="s">
        <v>404</v>
      </c>
      <c r="B558" s="11">
        <f>VLOOKUP(A558,[2]Datasheet!$B$4:$D$27901,2,0)</f>
        <v>27.676290999999999</v>
      </c>
      <c r="C558" s="11">
        <f>VLOOKUP(A558,[2]Datasheet!$B$4:$D$27901,3,0)</f>
        <v>81.226303000000001</v>
      </c>
    </row>
    <row r="559" spans="1:3">
      <c r="A559" s="6" t="s">
        <v>11</v>
      </c>
      <c r="B559" s="11">
        <f>VLOOKUP(A559,[2]Datasheet!$B$4:$D$27901,2,0)</f>
        <v>25.780688999999999</v>
      </c>
      <c r="C559" s="11">
        <f>VLOOKUP(A559,[2]Datasheet!$B$4:$D$27901,3,0)</f>
        <v>80.308082999999996</v>
      </c>
    </row>
    <row r="560" spans="1:3">
      <c r="A560" s="6" t="s">
        <v>406</v>
      </c>
      <c r="B560" s="11">
        <f>VLOOKUP(A560,[2]Datasheet!$B$4:$D$27901,2,0)</f>
        <v>26.098780000000001</v>
      </c>
      <c r="C560" s="11">
        <f>VLOOKUP(A560,[2]Datasheet!$B$4:$D$27901,3,0)</f>
        <v>80.071938000000003</v>
      </c>
    </row>
    <row r="561" spans="1:3">
      <c r="A561" s="6" t="s">
        <v>407</v>
      </c>
      <c r="B561" s="11">
        <f>VLOOKUP(A561,[2]Datasheet!$B$4:$D$27901,2,0)</f>
        <v>25.880109999999998</v>
      </c>
      <c r="C561" s="11">
        <f>VLOOKUP(A561,[2]Datasheet!$B$4:$D$27901,3,0)</f>
        <v>80.296997000000005</v>
      </c>
    </row>
    <row r="562" spans="1:3">
      <c r="A562" s="6" t="s">
        <v>408</v>
      </c>
      <c r="B562" s="11">
        <f>VLOOKUP(A562,[2]Datasheet!$B$4:$D$27901,2,0)</f>
        <v>26.276309999999999</v>
      </c>
      <c r="C562" s="11">
        <f>VLOOKUP(A562,[2]Datasheet!$B$4:$D$27901,3,0)</f>
        <v>80.155501999999998</v>
      </c>
    </row>
    <row r="563" spans="1:3">
      <c r="A563" s="6" t="s">
        <v>409</v>
      </c>
      <c r="B563" s="11">
        <f>VLOOKUP(A563,[2]Datasheet!$B$4:$D$27901,2,0)</f>
        <v>27.53511</v>
      </c>
      <c r="C563" s="11">
        <f>VLOOKUP(A563,[2]Datasheet!$B$4:$D$27901,3,0)</f>
        <v>82.354140999999998</v>
      </c>
    </row>
    <row r="564" spans="1:3" ht="15">
      <c r="A564" s="7" t="s">
        <v>410</v>
      </c>
      <c r="B564" s="11">
        <f>VLOOKUP(A564,[2]Datasheet!$B$4:$D$27901,2,0)</f>
        <v>24.876439999999999</v>
      </c>
      <c r="C564" s="11">
        <f>VLOOKUP(A564,[2]Datasheet!$B$4:$D$27901,3,0)</f>
        <v>82.551079000000001</v>
      </c>
    </row>
    <row r="565" spans="1:3">
      <c r="A565" s="6" t="s">
        <v>162</v>
      </c>
      <c r="B565" s="11" t="e">
        <f>VLOOKUP(A565,[2]Datasheet!$B$4:$D$27901,2,0)</f>
        <v>#N/A</v>
      </c>
      <c r="C565" s="11" t="e">
        <f>VLOOKUP(A565,[2]Datasheet!$B$4:$D$27901,3,0)</f>
        <v>#N/A</v>
      </c>
    </row>
    <row r="566" spans="1:3">
      <c r="A566" s="6" t="s">
        <v>411</v>
      </c>
      <c r="B566" s="11">
        <f>VLOOKUP(A566,[2]Datasheet!$B$4:$D$27901,2,0)</f>
        <v>28.227333000000002</v>
      </c>
      <c r="C566" s="11">
        <f>VLOOKUP(A566,[2]Datasheet!$B$4:$D$27901,3,0)</f>
        <v>79.846305000000001</v>
      </c>
    </row>
    <row r="567" spans="1:3">
      <c r="A567" s="6" t="s">
        <v>412</v>
      </c>
      <c r="B567" s="11">
        <f>VLOOKUP(A567,[2]Datasheet!$B$4:$D$27901,2,0)</f>
        <v>26.932919999999999</v>
      </c>
      <c r="C567" s="11">
        <f>VLOOKUP(A567,[2]Datasheet!$B$4:$D$27901,3,0)</f>
        <v>80.710609000000005</v>
      </c>
    </row>
    <row r="568" spans="1:3" ht="15">
      <c r="A568" s="7" t="s">
        <v>413</v>
      </c>
      <c r="B568" s="11">
        <f>VLOOKUP(A568,[2]Datasheet!$B$4:$D$27901,2,0)</f>
        <v>26.874281</v>
      </c>
      <c r="C568" s="11">
        <f>VLOOKUP(A568,[2]Datasheet!$B$4:$D$27901,3,0)</f>
        <v>81.034782000000007</v>
      </c>
    </row>
    <row r="569" spans="1:3">
      <c r="A569" s="6" t="s">
        <v>414</v>
      </c>
      <c r="B569" s="11">
        <f>VLOOKUP(A569,[2]Datasheet!$B$4:$D$27901,2,0)</f>
        <v>27.660689999999999</v>
      </c>
      <c r="C569" s="11">
        <f>VLOOKUP(A569,[2]Datasheet!$B$4:$D$27901,3,0)</f>
        <v>80.929642000000001</v>
      </c>
    </row>
    <row r="570" spans="1:3">
      <c r="A570" s="6" t="s">
        <v>26</v>
      </c>
      <c r="B570" s="11">
        <f>VLOOKUP(A570,[2]Datasheet!$B$4:$D$27901,2,0)</f>
        <v>25.998421</v>
      </c>
      <c r="C570" s="11">
        <f>VLOOKUP(A570,[2]Datasheet!$B$4:$D$27901,3,0)</f>
        <v>83.024437000000006</v>
      </c>
    </row>
    <row r="571" spans="1:3">
      <c r="A571" s="6" t="s">
        <v>160</v>
      </c>
      <c r="B571" s="11">
        <f>VLOOKUP(A571,[2]Datasheet!$B$4:$D$27901,2,0)</f>
        <v>27.142610999999999</v>
      </c>
      <c r="C571" s="11">
        <f>VLOOKUP(A571,[2]Datasheet!$B$4:$D$27901,3,0)</f>
        <v>81.965778</v>
      </c>
    </row>
    <row r="572" spans="1:3">
      <c r="A572" s="6" t="s">
        <v>415</v>
      </c>
      <c r="B572" s="11">
        <f>VLOOKUP(A572,[2]Datasheet!$B$4:$D$27901,2,0)</f>
        <v>25.922830999999999</v>
      </c>
      <c r="C572" s="11">
        <f>VLOOKUP(A572,[2]Datasheet!$B$4:$D$27901,3,0)</f>
        <v>82.673423999999997</v>
      </c>
    </row>
    <row r="573" spans="1:3">
      <c r="A573" s="6" t="s">
        <v>416</v>
      </c>
      <c r="B573" s="11">
        <f>VLOOKUP(A573,[2]Datasheet!$B$4:$D$27901,2,0)</f>
        <v>26.836281</v>
      </c>
      <c r="C573" s="11">
        <f>VLOOKUP(A573,[2]Datasheet!$B$4:$D$27901,3,0)</f>
        <v>80.05883</v>
      </c>
    </row>
    <row r="574" spans="1:3" ht="15">
      <c r="A574" s="7" t="s">
        <v>417</v>
      </c>
      <c r="B574" s="11">
        <f>VLOOKUP(A574,[2]Datasheet!$B$4:$D$27901,2,0)</f>
        <v>25.323830000000001</v>
      </c>
      <c r="C574" s="11">
        <f>VLOOKUP(A574,[2]Datasheet!$B$4:$D$27901,3,0)</f>
        <v>82.828750999999997</v>
      </c>
    </row>
    <row r="575" spans="1:3">
      <c r="A575" s="6" t="s">
        <v>418</v>
      </c>
      <c r="B575" s="11">
        <f>VLOOKUP(A575,[2]Datasheet!$B$4:$D$27901,2,0)</f>
        <v>26.560749000000001</v>
      </c>
      <c r="C575" s="11">
        <f>VLOOKUP(A575,[2]Datasheet!$B$4:$D$27901,3,0)</f>
        <v>79.731583000000001</v>
      </c>
    </row>
    <row r="576" spans="1:3" ht="15">
      <c r="A576" s="7" t="s">
        <v>419</v>
      </c>
      <c r="B576" s="11">
        <f>VLOOKUP(A576,[2]Datasheet!$B$4:$D$27901,2,0)</f>
        <v>26.14761</v>
      </c>
      <c r="C576" s="11">
        <f>VLOOKUP(A576,[2]Datasheet!$B$4:$D$27901,3,0)</f>
        <v>82.944610999999995</v>
      </c>
    </row>
    <row r="577" spans="1:3">
      <c r="A577" s="6" t="s">
        <v>420</v>
      </c>
      <c r="B577" s="11">
        <f>VLOOKUP(A577,[2]Datasheet!$B$4:$D$27901,2,0)</f>
        <v>25.996420000000001</v>
      </c>
      <c r="C577" s="11">
        <f>VLOOKUP(A577,[2]Datasheet!$B$4:$D$27901,3,0)</f>
        <v>82.985686999999999</v>
      </c>
    </row>
    <row r="578" spans="1:3">
      <c r="A578" s="6" t="s">
        <v>421</v>
      </c>
      <c r="B578" s="11">
        <f>VLOOKUP(A578,[2]Datasheet!$B$4:$D$27901,2,0)</f>
        <v>27.472031000000001</v>
      </c>
      <c r="C578" s="11">
        <f>VLOOKUP(A578,[2]Datasheet!$B$4:$D$27901,3,0)</f>
        <v>82.602669000000006</v>
      </c>
    </row>
    <row r="579" spans="1:3">
      <c r="A579" s="6" t="s">
        <v>422</v>
      </c>
      <c r="B579" s="11">
        <f>VLOOKUP(A579,[2]Datasheet!$B$4:$D$27901,2,0)</f>
        <v>26.1675</v>
      </c>
      <c r="C579" s="11">
        <f>VLOOKUP(A579,[2]Datasheet!$B$4:$D$27901,3,0)</f>
        <v>79.973136999999994</v>
      </c>
    </row>
    <row r="580" spans="1:3">
      <c r="A580" s="6" t="s">
        <v>423</v>
      </c>
      <c r="B580" s="11">
        <f>VLOOKUP(A580,[2]Datasheet!$B$4:$D$27901,2,0)</f>
        <v>26.460560000000001</v>
      </c>
      <c r="C580" s="11">
        <f>VLOOKUP(A580,[2]Datasheet!$B$4:$D$27901,3,0)</f>
        <v>79.922973999999996</v>
      </c>
    </row>
    <row r="581" spans="1:3" ht="15">
      <c r="A581" s="7" t="s">
        <v>424</v>
      </c>
      <c r="B581" s="11">
        <f>VLOOKUP(A581,[2]Datasheet!$B$4:$D$27901,2,0)</f>
        <v>26.060248999999999</v>
      </c>
      <c r="C581" s="11">
        <f>VLOOKUP(A581,[2]Datasheet!$B$4:$D$27901,3,0)</f>
        <v>82.425392000000002</v>
      </c>
    </row>
    <row r="582" spans="1:3">
      <c r="A582" s="6" t="s">
        <v>425</v>
      </c>
      <c r="B582" s="11">
        <f>VLOOKUP(A582,[2]Datasheet!$B$4:$D$27901,2,0)</f>
        <v>26.565611000000001</v>
      </c>
      <c r="C582" s="11">
        <f>VLOOKUP(A582,[2]Datasheet!$B$4:$D$27901,3,0)</f>
        <v>79.739082999999994</v>
      </c>
    </row>
    <row r="583" spans="1:3">
      <c r="A583" s="6" t="s">
        <v>426</v>
      </c>
      <c r="B583" s="11">
        <f>VLOOKUP(A583,[2]Datasheet!$B$4:$D$27901,2,0)</f>
        <v>25.745279</v>
      </c>
      <c r="C583" s="11">
        <f>VLOOKUP(A583,[2]Datasheet!$B$4:$D$27901,3,0)</f>
        <v>82.684387000000001</v>
      </c>
    </row>
    <row r="584" spans="1:3">
      <c r="A584" s="6" t="s">
        <v>427</v>
      </c>
      <c r="B584" s="11">
        <f>VLOOKUP(A584,[2]Datasheet!$B$4:$D$27901,2,0)</f>
        <v>27.337918999999999</v>
      </c>
      <c r="C584" s="11">
        <f>VLOOKUP(A584,[2]Datasheet!$B$4:$D$27901,3,0)</f>
        <v>82.37867</v>
      </c>
    </row>
    <row r="585" spans="1:3">
      <c r="A585" s="6" t="s">
        <v>373</v>
      </c>
      <c r="B585" s="11">
        <f>VLOOKUP(A585,[2]Datasheet!$B$4:$D$27901,2,0)</f>
        <v>27.146311000000001</v>
      </c>
      <c r="C585" s="11">
        <f>VLOOKUP(A585,[2]Datasheet!$B$4:$D$27901,3,0)</f>
        <v>81.395943000000003</v>
      </c>
    </row>
    <row r="586" spans="1:3">
      <c r="A586" s="6" t="s">
        <v>69</v>
      </c>
      <c r="B586" s="11">
        <f>VLOOKUP(A586,[2]Datasheet!$B$4:$D$27901,2,0)</f>
        <v>26.316441000000001</v>
      </c>
      <c r="C586" s="11">
        <f>VLOOKUP(A586,[2]Datasheet!$B$4:$D$27901,3,0)</f>
        <v>81.518967000000004</v>
      </c>
    </row>
    <row r="587" spans="1:3">
      <c r="A587" s="6" t="s">
        <v>428</v>
      </c>
      <c r="B587" s="11">
        <f>VLOOKUP(A587,[2]Datasheet!$B$4:$D$27901,2,0)</f>
        <v>26.407029999999999</v>
      </c>
      <c r="C587" s="11">
        <f>VLOOKUP(A587,[2]Datasheet!$B$4:$D$27901,3,0)</f>
        <v>81.746245999999999</v>
      </c>
    </row>
    <row r="588" spans="1:3">
      <c r="A588" s="6" t="s">
        <v>429</v>
      </c>
      <c r="B588" s="11">
        <f>VLOOKUP(A588,[2]Datasheet!$B$4:$D$27901,2,0)</f>
        <v>26.177420000000001</v>
      </c>
      <c r="C588" s="11">
        <f>VLOOKUP(A588,[2]Datasheet!$B$4:$D$27901,3,0)</f>
        <v>82.824966000000003</v>
      </c>
    </row>
    <row r="589" spans="1:3" ht="15">
      <c r="A589" s="7" t="s">
        <v>430</v>
      </c>
      <c r="B589" s="11">
        <f>VLOOKUP(A589,[2]Datasheet!$B$4:$D$27901,2,0)</f>
        <v>28.023129999999998</v>
      </c>
      <c r="C589" s="11">
        <f>VLOOKUP(A589,[2]Datasheet!$B$4:$D$27901,3,0)</f>
        <v>80.029160000000005</v>
      </c>
    </row>
    <row r="590" spans="1:3">
      <c r="A590" s="6" t="s">
        <v>431</v>
      </c>
      <c r="B590" s="11">
        <f>VLOOKUP(A590,[2]Datasheet!$B$4:$D$27901,2,0)</f>
        <v>25.080690000000001</v>
      </c>
      <c r="C590" s="11">
        <f>VLOOKUP(A590,[2]Datasheet!$B$4:$D$27901,3,0)</f>
        <v>83.074532000000005</v>
      </c>
    </row>
    <row r="591" spans="1:3">
      <c r="A591" s="6" t="s">
        <v>432</v>
      </c>
      <c r="B591" s="11">
        <f>VLOOKUP(A591,[2]Datasheet!$B$4:$D$27901,2,0)</f>
        <v>26.068501000000001</v>
      </c>
      <c r="C591" s="11">
        <f>VLOOKUP(A591,[2]Datasheet!$B$4:$D$27901,3,0)</f>
        <v>82.029610000000005</v>
      </c>
    </row>
    <row r="592" spans="1:3">
      <c r="A592" s="6" t="s">
        <v>374</v>
      </c>
      <c r="B592" s="11">
        <f>VLOOKUP(A592,[2]Datasheet!$B$4:$D$27901,2,0)</f>
        <v>26.993919000000002</v>
      </c>
      <c r="C592" s="11">
        <f>VLOOKUP(A592,[2]Datasheet!$B$4:$D$27901,3,0)</f>
        <v>81.246612999999996</v>
      </c>
    </row>
    <row r="593" spans="1:3">
      <c r="A593" s="6" t="s">
        <v>186</v>
      </c>
      <c r="B593" s="11">
        <f>VLOOKUP(A593,[2]Datasheet!$B$4:$D$27901,2,0)</f>
        <v>26.867189</v>
      </c>
      <c r="C593" s="11">
        <f>VLOOKUP(A593,[2]Datasheet!$B$4:$D$27901,3,0)</f>
        <v>80.589561000000003</v>
      </c>
    </row>
    <row r="594" spans="1:3">
      <c r="A594" s="6" t="s">
        <v>433</v>
      </c>
      <c r="B594" s="11">
        <f>VLOOKUP(A594,[2]Datasheet!$B$4:$D$27901,2,0)</f>
        <v>27.46969</v>
      </c>
      <c r="C594" s="11">
        <f>VLOOKUP(A594,[2]Datasheet!$B$4:$D$27901,3,0)</f>
        <v>82.160110000000003</v>
      </c>
    </row>
    <row r="595" spans="1:3">
      <c r="A595" s="6" t="s">
        <v>434</v>
      </c>
      <c r="B595" s="11">
        <f>VLOOKUP(A595,[2]Datasheet!$B$4:$D$27901,2,0)</f>
        <v>25.73753</v>
      </c>
      <c r="C595" s="11">
        <f>VLOOKUP(A595,[2]Datasheet!$B$4:$D$27901,3,0)</f>
        <v>82.691422000000003</v>
      </c>
    </row>
    <row r="596" spans="1:3">
      <c r="A596" s="6" t="s">
        <v>386</v>
      </c>
      <c r="B596" s="11">
        <f>VLOOKUP(A596,[2]Datasheet!$B$4:$D$27901,2,0)</f>
        <v>26.92211</v>
      </c>
      <c r="C596" s="11">
        <f>VLOOKUP(A596,[2]Datasheet!$B$4:$D$27901,3,0)</f>
        <v>81.271439000000001</v>
      </c>
    </row>
    <row r="597" spans="1:3">
      <c r="A597" s="6" t="s">
        <v>435</v>
      </c>
      <c r="B597" s="11">
        <f>VLOOKUP(A597,[2]Datasheet!$B$4:$D$27901,2,0)</f>
        <v>26.458220000000001</v>
      </c>
      <c r="C597" s="11">
        <f>VLOOKUP(A597,[2]Datasheet!$B$4:$D$27901,3,0)</f>
        <v>81.117996000000005</v>
      </c>
    </row>
    <row r="598" spans="1:3">
      <c r="A598" s="6" t="s">
        <v>157</v>
      </c>
      <c r="B598" s="11">
        <f>VLOOKUP(A598,[2]Datasheet!$B$4:$D$27901,2,0)</f>
        <v>27.453970000000002</v>
      </c>
      <c r="C598" s="11">
        <f>VLOOKUP(A598,[2]Datasheet!$B$4:$D$27901,3,0)</f>
        <v>82.269469999999998</v>
      </c>
    </row>
    <row r="599" spans="1:3">
      <c r="A599" s="6" t="s">
        <v>436</v>
      </c>
      <c r="B599" s="11">
        <f>VLOOKUP(A599,[2]Datasheet!$B$4:$D$27901,2,0)</f>
        <v>26.705811000000001</v>
      </c>
      <c r="C599" s="11">
        <f>VLOOKUP(A599,[2]Datasheet!$B$4:$D$27901,3,0)</f>
        <v>81.256218000000004</v>
      </c>
    </row>
    <row r="600" spans="1:3">
      <c r="A600" s="6" t="s">
        <v>437</v>
      </c>
      <c r="B600" s="11">
        <f>VLOOKUP(A600,[2]Datasheet!$B$4:$D$27901,2,0)</f>
        <v>27.941859999999998</v>
      </c>
      <c r="C600" s="11">
        <f>VLOOKUP(A600,[2]Datasheet!$B$4:$D$27901,3,0)</f>
        <v>79.934334000000007</v>
      </c>
    </row>
    <row r="601" spans="1:3">
      <c r="A601" s="6" t="s">
        <v>411</v>
      </c>
      <c r="B601" s="11">
        <f>VLOOKUP(A601,[2]Datasheet!$B$4:$D$27901,2,0)</f>
        <v>28.227333000000002</v>
      </c>
      <c r="C601" s="11">
        <f>VLOOKUP(A601,[2]Datasheet!$B$4:$D$27901,3,0)</f>
        <v>79.846305000000001</v>
      </c>
    </row>
    <row r="602" spans="1:3" ht="15">
      <c r="A602" s="7" t="s">
        <v>438</v>
      </c>
      <c r="B602" s="11">
        <f>VLOOKUP(A602,[2]Datasheet!$B$4:$D$27901,2,0)</f>
        <v>25.3123</v>
      </c>
      <c r="C602" s="11">
        <f>VLOOKUP(A602,[2]Datasheet!$B$4:$D$27901,3,0)</f>
        <v>82.987830000000002</v>
      </c>
    </row>
    <row r="603" spans="1:3">
      <c r="A603" s="6" t="s">
        <v>372</v>
      </c>
      <c r="B603" s="11">
        <f>VLOOKUP(A603,[2]Datasheet!$B$4:$D$27901,2,0)</f>
        <v>27.089670000000002</v>
      </c>
      <c r="C603" s="11">
        <f>VLOOKUP(A603,[2]Datasheet!$B$4:$D$27901,3,0)</f>
        <v>81.390326999999999</v>
      </c>
    </row>
    <row r="604" spans="1:3">
      <c r="A604" s="6" t="s">
        <v>439</v>
      </c>
      <c r="B604" s="11">
        <f>VLOOKUP(A604,[2]Datasheet!$B$4:$D$27901,2,0)</f>
        <v>27.34478</v>
      </c>
      <c r="C604" s="11">
        <f>VLOOKUP(A604,[2]Datasheet!$B$4:$D$27901,3,0)</f>
        <v>81.062438999999998</v>
      </c>
    </row>
    <row r="605" spans="1:3">
      <c r="A605" s="6" t="s">
        <v>16</v>
      </c>
      <c r="B605" s="11">
        <f>VLOOKUP(A605,[2]Datasheet!$B$4:$D$27901,2,0)</f>
        <v>27.31683</v>
      </c>
      <c r="C605" s="11">
        <f>VLOOKUP(A605,[2]Datasheet!$B$4:$D$27901,3,0)</f>
        <v>80.702636999999996</v>
      </c>
    </row>
    <row r="606" spans="1:3">
      <c r="A606" s="6" t="s">
        <v>338</v>
      </c>
      <c r="B606" s="11">
        <f>VLOOKUP(A606,[2]Datasheet!$B$4:$D$27901,2,0)</f>
        <v>25.823111000000001</v>
      </c>
      <c r="C606" s="11">
        <f>VLOOKUP(A606,[2]Datasheet!$B$4:$D$27901,3,0)</f>
        <v>82.485878</v>
      </c>
    </row>
    <row r="607" spans="1:3">
      <c r="A607" s="6" t="s">
        <v>440</v>
      </c>
      <c r="B607" s="11">
        <f>VLOOKUP(A607,[2]Datasheet!$B$4:$D$27901,2,0)</f>
        <v>25.925578999999999</v>
      </c>
      <c r="C607" s="11">
        <f>VLOOKUP(A607,[2]Datasheet!$B$4:$D$27901,3,0)</f>
        <v>82.416718000000003</v>
      </c>
    </row>
    <row r="608" spans="1:3" ht="15">
      <c r="A608" s="7" t="s">
        <v>274</v>
      </c>
      <c r="B608" s="11">
        <f>VLOOKUP(A608,[2]Datasheet!$B$4:$D$27901,2,0)</f>
        <v>27.124889</v>
      </c>
      <c r="C608" s="11">
        <f>VLOOKUP(A608,[2]Datasheet!$B$4:$D$27901,3,0)</f>
        <v>80.876189999999994</v>
      </c>
    </row>
    <row r="609" spans="1:3">
      <c r="A609" s="6" t="s">
        <v>441</v>
      </c>
      <c r="B609" s="11">
        <f>VLOOKUP(A609,[2]Datasheet!$B$4:$D$27901,2,0)</f>
        <v>27.24972</v>
      </c>
      <c r="C609" s="11">
        <f>VLOOKUP(A609,[2]Datasheet!$B$4:$D$27901,3,0)</f>
        <v>81.694687000000002</v>
      </c>
    </row>
    <row r="610" spans="1:3">
      <c r="A610" s="6" t="s">
        <v>32</v>
      </c>
      <c r="B610" s="11">
        <f>VLOOKUP(A610,[2]Datasheet!$B$4:$D$27901,2,0)</f>
        <v>26.526471999999998</v>
      </c>
      <c r="C610" s="11">
        <f>VLOOKUP(A610,[2]Datasheet!$B$4:$D$27901,3,0)</f>
        <v>81.871860999999996</v>
      </c>
    </row>
    <row r="611" spans="1:3" ht="15">
      <c r="A611" s="7" t="s">
        <v>442</v>
      </c>
      <c r="B611" s="11">
        <f>VLOOKUP(A611,[2]Datasheet!$B$4:$D$27901,2,0)</f>
        <v>26.045389</v>
      </c>
      <c r="C611" s="11">
        <f>VLOOKUP(A611,[2]Datasheet!$B$4:$D$27901,3,0)</f>
        <v>82.926613000000003</v>
      </c>
    </row>
    <row r="612" spans="1:3">
      <c r="A612" s="6" t="s">
        <v>443</v>
      </c>
      <c r="B612" s="11">
        <f>VLOOKUP(A612,[2]Datasheet!$B$4:$D$27901,2,0)</f>
        <v>27.58531</v>
      </c>
      <c r="C612" s="11">
        <f>VLOOKUP(A612,[2]Datasheet!$B$4:$D$27901,3,0)</f>
        <v>80.403923000000006</v>
      </c>
    </row>
    <row r="613" spans="1:3">
      <c r="A613" s="6" t="s">
        <v>444</v>
      </c>
      <c r="B613" s="11">
        <f>VLOOKUP(A613,[2]Datasheet!$B$4:$D$27901,2,0)</f>
        <v>27.733329999999999</v>
      </c>
      <c r="C613" s="11">
        <f>VLOOKUP(A613,[2]Datasheet!$B$4:$D$27901,3,0)</f>
        <v>80.622687999999997</v>
      </c>
    </row>
    <row r="614" spans="1:3">
      <c r="A614" s="6" t="s">
        <v>445</v>
      </c>
      <c r="B614" s="11">
        <f>VLOOKUP(A614,[2]Datasheet!$B$4:$D$27901,2,0)</f>
        <v>27.252621000000001</v>
      </c>
      <c r="C614" s="11">
        <f>VLOOKUP(A614,[2]Datasheet!$B$4:$D$27901,3,0)</f>
        <v>81.761612</v>
      </c>
    </row>
    <row r="615" spans="1:3" ht="15">
      <c r="A615" s="7" t="s">
        <v>392</v>
      </c>
      <c r="B615" s="11">
        <f>VLOOKUP(A615,[2]Datasheet!$B$4:$D$27901,2,0)</f>
        <v>27.757083000000002</v>
      </c>
      <c r="C615" s="11">
        <f>VLOOKUP(A615,[2]Datasheet!$B$4:$D$27901,3,0)</f>
        <v>79.598276999999996</v>
      </c>
    </row>
    <row r="616" spans="1:3">
      <c r="A616" s="6" t="s">
        <v>446</v>
      </c>
      <c r="B616" s="11">
        <f>VLOOKUP(A616,[2]Datasheet!$B$4:$D$27901,2,0)</f>
        <v>27.280108999999999</v>
      </c>
      <c r="C616" s="11">
        <f>VLOOKUP(A616,[2]Datasheet!$B$4:$D$27901,3,0)</f>
        <v>81.133690000000001</v>
      </c>
    </row>
    <row r="617" spans="1:3">
      <c r="A617" s="6" t="s">
        <v>447</v>
      </c>
      <c r="B617" s="11">
        <f>VLOOKUP(A617,[2]Datasheet!$B$4:$D$27901,2,0)</f>
        <v>26.356831</v>
      </c>
      <c r="C617" s="11">
        <f>VLOOKUP(A617,[2]Datasheet!$B$4:$D$27901,3,0)</f>
        <v>82.288673000000003</v>
      </c>
    </row>
    <row r="618" spans="1:3">
      <c r="A618" s="6" t="s">
        <v>84</v>
      </c>
      <c r="B618" s="11">
        <f>VLOOKUP(A618,[2]Datasheet!$B$4:$D$27901,2,0)</f>
        <v>26.494140999999999</v>
      </c>
      <c r="C618" s="11">
        <f>VLOOKUP(A618,[2]Datasheet!$B$4:$D$27901,3,0)</f>
        <v>81.951828000000006</v>
      </c>
    </row>
    <row r="619" spans="1:3">
      <c r="A619" s="6" t="s">
        <v>448</v>
      </c>
      <c r="B619" s="11">
        <f>VLOOKUP(A619,[2]Datasheet!$B$4:$D$27901,2,0)</f>
        <v>27.176220000000001</v>
      </c>
      <c r="C619" s="11">
        <f>VLOOKUP(A619,[2]Datasheet!$B$4:$D$27901,3,0)</f>
        <v>81.885033000000007</v>
      </c>
    </row>
    <row r="620" spans="1:3">
      <c r="A620" s="6" t="s">
        <v>449</v>
      </c>
      <c r="B620" s="11">
        <f>VLOOKUP(A620,[2]Datasheet!$B$4:$D$27901,2,0)</f>
        <v>26.417669</v>
      </c>
      <c r="C620" s="11">
        <f>VLOOKUP(A620,[2]Datasheet!$B$4:$D$27901,3,0)</f>
        <v>81.984443999999996</v>
      </c>
    </row>
    <row r="621" spans="1:3">
      <c r="A621" s="6" t="s">
        <v>450</v>
      </c>
      <c r="B621" s="11">
        <f>VLOOKUP(A621,[2]Datasheet!$B$4:$D$27901,2,0)</f>
        <v>26.11544</v>
      </c>
      <c r="C621" s="11">
        <f>VLOOKUP(A621,[2]Datasheet!$B$4:$D$27901,3,0)</f>
        <v>82.739891</v>
      </c>
    </row>
    <row r="622" spans="1:3" ht="15">
      <c r="A622" s="7" t="s">
        <v>451</v>
      </c>
      <c r="B622" s="11">
        <f>VLOOKUP(A622,[2]Datasheet!$B$4:$D$27901,2,0)</f>
        <v>25.36092</v>
      </c>
      <c r="C622" s="11">
        <f>VLOOKUP(A622,[2]Datasheet!$B$4:$D$27901,3,0)</f>
        <v>83.080330000000004</v>
      </c>
    </row>
    <row r="623" spans="1:3">
      <c r="A623" s="6" t="s">
        <v>452</v>
      </c>
      <c r="B623" s="11">
        <f>VLOOKUP(A623,[2]Datasheet!$B$4:$D$27901,2,0)</f>
        <v>27.05369</v>
      </c>
      <c r="C623" s="11">
        <f>VLOOKUP(A623,[2]Datasheet!$B$4:$D$27901,3,0)</f>
        <v>81.406470999999996</v>
      </c>
    </row>
    <row r="624" spans="1:3">
      <c r="A624" s="6" t="s">
        <v>453</v>
      </c>
      <c r="B624" s="11">
        <f>VLOOKUP(A624,[2]Datasheet!$B$4:$D$27901,2,0)</f>
        <v>27.418935999999999</v>
      </c>
      <c r="C624" s="11">
        <f>VLOOKUP(A624,[2]Datasheet!$B$4:$D$27901,3,0)</f>
        <v>82.167907999999997</v>
      </c>
    </row>
    <row r="625" spans="1:3">
      <c r="A625" s="6" t="s">
        <v>454</v>
      </c>
      <c r="B625" s="11">
        <f>VLOOKUP(A625,[2]Datasheet!$B$4:$D$27901,2,0)</f>
        <v>27.701740000000001</v>
      </c>
      <c r="C625" s="11">
        <f>VLOOKUP(A625,[2]Datasheet!$B$4:$D$27901,3,0)</f>
        <v>80.374877999999995</v>
      </c>
    </row>
    <row r="626" spans="1:3" ht="15">
      <c r="A626" s="7" t="s">
        <v>455</v>
      </c>
      <c r="B626" s="11">
        <f>VLOOKUP(A626,[2]Datasheet!$B$4:$D$27901,2,0)</f>
        <v>26.279530000000001</v>
      </c>
      <c r="C626" s="11">
        <f>VLOOKUP(A626,[2]Datasheet!$B$4:$D$27901,3,0)</f>
        <v>83.280190000000005</v>
      </c>
    </row>
    <row r="627" spans="1:3">
      <c r="A627" s="6" t="s">
        <v>456</v>
      </c>
      <c r="B627" s="11">
        <f>VLOOKUP(A627,[2]Datasheet!$B$4:$D$27901,2,0)</f>
        <v>25.761641000000001</v>
      </c>
      <c r="C627" s="11">
        <f>VLOOKUP(A627,[2]Datasheet!$B$4:$D$27901,3,0)</f>
        <v>83.472031000000001</v>
      </c>
    </row>
    <row r="628" spans="1:3">
      <c r="A628" s="6" t="s">
        <v>457</v>
      </c>
      <c r="B628" s="11">
        <f>VLOOKUP(A628,[2]Datasheet!$B$4:$D$27901,2,0)</f>
        <v>27.654969999999999</v>
      </c>
      <c r="C628" s="11">
        <f>VLOOKUP(A628,[2]Datasheet!$B$4:$D$27901,3,0)</f>
        <v>80.475441000000004</v>
      </c>
    </row>
    <row r="629" spans="1:3">
      <c r="A629" s="6" t="s">
        <v>458</v>
      </c>
      <c r="B629" s="11">
        <f>VLOOKUP(A629,[2]Datasheet!$B$4:$D$27901,2,0)</f>
        <v>27.753305999999998</v>
      </c>
      <c r="C629" s="11">
        <f>VLOOKUP(A629,[2]Datasheet!$B$4:$D$27901,3,0)</f>
        <v>80.821583000000004</v>
      </c>
    </row>
    <row r="630" spans="1:3" ht="15">
      <c r="A630" s="7" t="s">
        <v>459</v>
      </c>
      <c r="B630" s="11">
        <f>VLOOKUP(A630,[2]Datasheet!$B$4:$D$27901,2,0)</f>
        <v>26.219391000000002</v>
      </c>
      <c r="C630" s="11">
        <f>VLOOKUP(A630,[2]Datasheet!$B$4:$D$27901,3,0)</f>
        <v>83.484177000000003</v>
      </c>
    </row>
    <row r="631" spans="1:3">
      <c r="A631" s="6" t="s">
        <v>460</v>
      </c>
      <c r="B631" s="11">
        <f>VLOOKUP(A631,[2]Datasheet!$B$4:$D$27901,2,0)</f>
        <v>25.582419999999999</v>
      </c>
      <c r="C631" s="11">
        <f>VLOOKUP(A631,[2]Datasheet!$B$4:$D$27901,3,0)</f>
        <v>83.583672000000007</v>
      </c>
    </row>
    <row r="632" spans="1:3" ht="15">
      <c r="A632" s="7" t="s">
        <v>461</v>
      </c>
      <c r="B632" s="11">
        <f>VLOOKUP(A632,[2]Datasheet!$B$4:$D$27901,2,0)</f>
        <v>26.116831000000001</v>
      </c>
      <c r="C632" s="11">
        <f>VLOOKUP(A632,[2]Datasheet!$B$4:$D$27901,3,0)</f>
        <v>82.512527000000006</v>
      </c>
    </row>
    <row r="633" spans="1:3">
      <c r="A633" s="6" t="s">
        <v>456</v>
      </c>
      <c r="B633" s="11">
        <f>VLOOKUP(A633,[2]Datasheet!$B$4:$D$27901,2,0)</f>
        <v>25.761641000000001</v>
      </c>
      <c r="C633" s="11">
        <f>VLOOKUP(A633,[2]Datasheet!$B$4:$D$27901,3,0)</f>
        <v>83.472031000000001</v>
      </c>
    </row>
    <row r="634" spans="1:3" ht="15">
      <c r="A634" s="8" t="s">
        <v>404</v>
      </c>
      <c r="B634" s="11">
        <f>VLOOKUP(A634,[2]Datasheet!$B$4:$D$27901,2,0)</f>
        <v>27.676290999999999</v>
      </c>
      <c r="C634" s="11">
        <f>VLOOKUP(A634,[2]Datasheet!$B$4:$D$27901,3,0)</f>
        <v>81.226303000000001</v>
      </c>
    </row>
    <row r="635" spans="1:3">
      <c r="A635" s="6" t="s">
        <v>24</v>
      </c>
      <c r="B635" s="11">
        <f>VLOOKUP(A635,[2]Datasheet!$B$4:$D$27901,2,0)</f>
        <v>26.197780999999999</v>
      </c>
      <c r="C635" s="11">
        <f>VLOOKUP(A635,[2]Datasheet!$B$4:$D$27901,3,0)</f>
        <v>83.226310999999995</v>
      </c>
    </row>
    <row r="636" spans="1:3">
      <c r="A636" s="6" t="s">
        <v>462</v>
      </c>
      <c r="B636" s="11">
        <f>VLOOKUP(A636,[2]Datasheet!$B$4:$D$27901,2,0)</f>
        <v>27.000440999999999</v>
      </c>
      <c r="C636" s="11">
        <f>VLOOKUP(A636,[2]Datasheet!$B$4:$D$27901,3,0)</f>
        <v>82.31456</v>
      </c>
    </row>
    <row r="637" spans="1:3">
      <c r="A637" s="6" t="s">
        <v>463</v>
      </c>
      <c r="B637" s="11">
        <f>VLOOKUP(A637,[2]Datasheet!$B$4:$D$27901,2,0)</f>
        <v>27.090810999999999</v>
      </c>
      <c r="C637" s="11">
        <f>VLOOKUP(A637,[2]Datasheet!$B$4:$D$27901,3,0)</f>
        <v>82.027495999999999</v>
      </c>
    </row>
    <row r="638" spans="1:3" ht="15">
      <c r="A638" s="7" t="s">
        <v>464</v>
      </c>
      <c r="B638" s="11">
        <f>VLOOKUP(A638,[2]Datasheet!$B$4:$D$27901,2,0)</f>
        <v>26.619779999999999</v>
      </c>
      <c r="C638" s="11">
        <f>VLOOKUP(A638,[2]Datasheet!$B$4:$D$27901,3,0)</f>
        <v>81.46508</v>
      </c>
    </row>
    <row r="639" spans="1:3">
      <c r="A639" s="6" t="s">
        <v>30</v>
      </c>
      <c r="B639" s="11">
        <f>VLOOKUP(A639,[2]Datasheet!$B$4:$D$27901,2,0)</f>
        <v>27.03303</v>
      </c>
      <c r="C639" s="11">
        <f>VLOOKUP(A639,[2]Datasheet!$B$4:$D$27901,3,0)</f>
        <v>81.118858000000003</v>
      </c>
    </row>
    <row r="640" spans="1:3">
      <c r="A640" s="6" t="s">
        <v>31</v>
      </c>
      <c r="B640" s="11">
        <f>VLOOKUP(A640,[2]Datasheet!$B$4:$D$27901,2,0)</f>
        <v>26.081168999999999</v>
      </c>
      <c r="C640" s="11">
        <f>VLOOKUP(A640,[2]Datasheet!$B$4:$D$27901,3,0)</f>
        <v>82.301108999999997</v>
      </c>
    </row>
    <row r="641" spans="1:3">
      <c r="A641" s="6" t="s">
        <v>26</v>
      </c>
      <c r="B641" s="11">
        <f>VLOOKUP(A641,[2]Datasheet!$B$4:$D$27901,2,0)</f>
        <v>25.998421</v>
      </c>
      <c r="C641" s="11">
        <f>VLOOKUP(A641,[2]Datasheet!$B$4:$D$27901,3,0)</f>
        <v>83.024437000000006</v>
      </c>
    </row>
    <row r="642" spans="1:3">
      <c r="A642" s="6" t="s">
        <v>160</v>
      </c>
      <c r="B642" s="11">
        <f>VLOOKUP(A642,[2]Datasheet!$B$4:$D$27901,2,0)</f>
        <v>27.142610999999999</v>
      </c>
      <c r="C642" s="11">
        <f>VLOOKUP(A642,[2]Datasheet!$B$4:$D$27901,3,0)</f>
        <v>81.965778</v>
      </c>
    </row>
    <row r="643" spans="1:3" ht="15">
      <c r="A643" s="7" t="s">
        <v>194</v>
      </c>
      <c r="B643" s="11">
        <f>VLOOKUP(A643,[2]Datasheet!$B$4:$D$27901,2,0)</f>
        <v>26.010829999999999</v>
      </c>
      <c r="C643" s="11">
        <f>VLOOKUP(A643,[2]Datasheet!$B$4:$D$27901,3,0)</f>
        <v>82.969582000000003</v>
      </c>
    </row>
    <row r="644" spans="1:3">
      <c r="A644" s="6" t="s">
        <v>27</v>
      </c>
      <c r="B644" s="11">
        <f>VLOOKUP(A644,[2]Datasheet!$B$4:$D$27901,2,0)</f>
        <v>26.263580000000001</v>
      </c>
      <c r="C644" s="11">
        <f>VLOOKUP(A644,[2]Datasheet!$B$4:$D$27901,3,0)</f>
        <v>82.927436999999998</v>
      </c>
    </row>
    <row r="645" spans="1:3">
      <c r="A645" s="6" t="s">
        <v>28</v>
      </c>
      <c r="B645" s="11">
        <f>VLOOKUP(A645,[2]Datasheet!$B$4:$D$27901,2,0)</f>
        <v>26.067499000000002</v>
      </c>
      <c r="C645" s="11">
        <f>VLOOKUP(A645,[2]Datasheet!$B$4:$D$27901,3,0)</f>
        <v>83.339027000000002</v>
      </c>
    </row>
    <row r="646" spans="1:3">
      <c r="A646" s="6" t="s">
        <v>29</v>
      </c>
      <c r="B646" s="11">
        <f>VLOOKUP(A646,[2]Datasheet!$B$4:$D$27901,2,0)</f>
        <v>26.334720999999998</v>
      </c>
      <c r="C646" s="11">
        <f>VLOOKUP(A646,[2]Datasheet!$B$4:$D$27901,3,0)</f>
        <v>83.045280000000005</v>
      </c>
    </row>
    <row r="647" spans="1:3">
      <c r="A647" s="6" t="s">
        <v>33</v>
      </c>
      <c r="B647" s="11">
        <f>VLOOKUP(A647,[2]Datasheet!$B$4:$D$27901,2,0)</f>
        <v>25.966829000000001</v>
      </c>
      <c r="C647" s="11">
        <f>VLOOKUP(A647,[2]Datasheet!$B$4:$D$27901,3,0)</f>
        <v>82.680283000000003</v>
      </c>
    </row>
    <row r="648" spans="1:3">
      <c r="A648" s="6" t="s">
        <v>32</v>
      </c>
      <c r="B648" s="11">
        <f>VLOOKUP(A648,[2]Datasheet!$B$4:$D$27901,2,0)</f>
        <v>26.526471999999998</v>
      </c>
      <c r="C648" s="11">
        <f>VLOOKUP(A648,[2]Datasheet!$B$4:$D$27901,3,0)</f>
        <v>81.871860999999996</v>
      </c>
    </row>
    <row r="649" spans="1:3">
      <c r="A649" s="6" t="s">
        <v>34</v>
      </c>
      <c r="B649" s="11">
        <f>VLOOKUP(A649,[2]Datasheet!$B$4:$D$27901,2,0)</f>
        <v>25.568501000000001</v>
      </c>
      <c r="C649" s="11">
        <f>VLOOKUP(A649,[2]Datasheet!$B$4:$D$27901,3,0)</f>
        <v>82.544441000000006</v>
      </c>
    </row>
    <row r="650" spans="1:3">
      <c r="A650" s="6" t="s">
        <v>465</v>
      </c>
      <c r="B650" s="11">
        <f>VLOOKUP(A650,[2]Datasheet!$B$4:$D$27901,2,0)</f>
        <v>27.825500000000002</v>
      </c>
      <c r="C650" s="11">
        <f>VLOOKUP(A650,[2]Datasheet!$B$4:$D$27901,3,0)</f>
        <v>81.918716000000003</v>
      </c>
    </row>
    <row r="651" spans="1:3">
      <c r="A651" s="6" t="s">
        <v>466</v>
      </c>
      <c r="B651" s="11">
        <f>VLOOKUP(A651,[2]Datasheet!$B$4:$D$27901,2,0)</f>
        <v>25.977671000000001</v>
      </c>
      <c r="C651" s="11">
        <f>VLOOKUP(A651,[2]Datasheet!$B$4:$D$27901,3,0)</f>
        <v>79.810692000000003</v>
      </c>
    </row>
    <row r="652" spans="1:3">
      <c r="A652" s="6" t="s">
        <v>467</v>
      </c>
      <c r="B652" s="11">
        <f>VLOOKUP(A652,[2]Datasheet!$B$4:$D$27901,2,0)</f>
        <v>25.3249</v>
      </c>
      <c r="C652" s="11">
        <f>VLOOKUP(A652,[2]Datasheet!$B$4:$D$27901,3,0)</f>
        <v>79.637600000000006</v>
      </c>
    </row>
    <row r="653" spans="1:3">
      <c r="A653" s="6" t="s">
        <v>231</v>
      </c>
      <c r="B653" s="11">
        <f>VLOOKUP(A653,[2]Datasheet!$B$4:$D$27901,2,0)</f>
        <v>25.351970999999999</v>
      </c>
      <c r="C653" s="11">
        <f>VLOOKUP(A653,[2]Datasheet!$B$4:$D$27901,3,0)</f>
        <v>79.956642000000002</v>
      </c>
    </row>
    <row r="654" spans="1:3">
      <c r="A654" s="6" t="s">
        <v>210</v>
      </c>
      <c r="B654" s="11">
        <f>VLOOKUP(A654,[2]Datasheet!$B$4:$D$27901,2,0)</f>
        <v>26.044309999999999</v>
      </c>
      <c r="C654" s="11">
        <f>VLOOKUP(A654,[2]Datasheet!$B$4:$D$27901,3,0)</f>
        <v>79.309310999999994</v>
      </c>
    </row>
    <row r="655" spans="1:3">
      <c r="A655" s="6" t="s">
        <v>468</v>
      </c>
      <c r="B655" s="11">
        <f>VLOOKUP(A655,[2]Datasheet!$B$4:$D$27901,2,0)</f>
        <v>26.117830000000001</v>
      </c>
      <c r="C655" s="11">
        <f>VLOOKUP(A655,[2]Datasheet!$B$4:$D$27901,3,0)</f>
        <v>79.748444000000006</v>
      </c>
    </row>
    <row r="656" spans="1:3" ht="15">
      <c r="A656" s="7" t="s">
        <v>469</v>
      </c>
      <c r="B656" s="11">
        <f>VLOOKUP(A656,[2]Datasheet!$B$4:$D$27901,2,0)</f>
        <v>24.923389</v>
      </c>
      <c r="C656" s="11">
        <f>VLOOKUP(A656,[2]Datasheet!$B$4:$D$27901,3,0)</f>
        <v>82.583922999999999</v>
      </c>
    </row>
    <row r="657" spans="1:3">
      <c r="A657" s="6" t="s">
        <v>470</v>
      </c>
      <c r="B657" s="11">
        <f>VLOOKUP(A657,[2]Datasheet!$B$4:$D$27901,2,0)</f>
        <v>25.354890999999999</v>
      </c>
      <c r="C657" s="11">
        <f>VLOOKUP(A657,[2]Datasheet!$B$4:$D$27901,3,0)</f>
        <v>78.878471000000005</v>
      </c>
    </row>
    <row r="658" spans="1:3">
      <c r="A658" s="6" t="s">
        <v>160</v>
      </c>
      <c r="B658" s="11">
        <f>VLOOKUP(A658,[2]Datasheet!$B$4:$D$27901,2,0)</f>
        <v>27.142610999999999</v>
      </c>
      <c r="C658" s="11">
        <f>VLOOKUP(A658,[2]Datasheet!$B$4:$D$27901,3,0)</f>
        <v>81.965778</v>
      </c>
    </row>
    <row r="659" spans="1:3">
      <c r="A659" s="6" t="s">
        <v>139</v>
      </c>
      <c r="B659" s="11">
        <f>VLOOKUP(A659,[2]Datasheet!$B$4:$D$27901,2,0)</f>
        <v>26.061109999999999</v>
      </c>
      <c r="C659" s="11">
        <f>VLOOKUP(A659,[2]Datasheet!$B$4:$D$27901,3,0)</f>
        <v>81.795058999999995</v>
      </c>
    </row>
    <row r="660" spans="1:3" ht="15">
      <c r="A660" s="7" t="s">
        <v>471</v>
      </c>
      <c r="B660" s="11">
        <f>VLOOKUP(A660,[2]Datasheet!$B$4:$D$27901,2,0)</f>
        <v>26.900279999999999</v>
      </c>
      <c r="C660" s="11">
        <f>VLOOKUP(A660,[2]Datasheet!$B$4:$D$27901,3,0)</f>
        <v>83.837577999999993</v>
      </c>
    </row>
    <row r="661" spans="1:3">
      <c r="A661" s="6" t="s">
        <v>472</v>
      </c>
      <c r="B661" s="11">
        <f>VLOOKUP(A661,[2]Datasheet!$B$4:$D$27901,2,0)</f>
        <v>26.052530000000001</v>
      </c>
      <c r="C661" s="11">
        <f>VLOOKUP(A661,[2]Datasheet!$B$4:$D$27901,3,0)</f>
        <v>82.635002</v>
      </c>
    </row>
    <row r="662" spans="1:3" ht="15">
      <c r="A662" s="7" t="s">
        <v>473</v>
      </c>
      <c r="B662" s="11">
        <f>VLOOKUP(A662,[2]Datasheet!$B$4:$D$27901,2,0)</f>
        <v>26.573440999999999</v>
      </c>
      <c r="C662" s="11">
        <f>VLOOKUP(A662,[2]Datasheet!$B$4:$D$27901,3,0)</f>
        <v>83.554282999999998</v>
      </c>
    </row>
    <row r="663" spans="1:3">
      <c r="A663" s="6" t="s">
        <v>474</v>
      </c>
      <c r="B663" s="11">
        <f>VLOOKUP(A663,[2]Datasheet!$B$4:$D$27901,2,0)</f>
        <v>27.569389000000001</v>
      </c>
      <c r="C663" s="11">
        <f>VLOOKUP(A663,[2]Datasheet!$B$4:$D$27901,3,0)</f>
        <v>81.899422000000001</v>
      </c>
    </row>
    <row r="664" spans="1:3" ht="15">
      <c r="A664" s="7" t="s">
        <v>475</v>
      </c>
      <c r="B664" s="11">
        <f>VLOOKUP(A664,[2]Datasheet!$B$4:$D$27901,2,0)</f>
        <v>27.179970000000001</v>
      </c>
      <c r="C664" s="11">
        <f>VLOOKUP(A664,[2]Datasheet!$B$4:$D$27901,3,0)</f>
        <v>83.859359999999995</v>
      </c>
    </row>
    <row r="665" spans="1:3">
      <c r="A665" s="6" t="s">
        <v>476</v>
      </c>
      <c r="B665" s="11">
        <f>VLOOKUP(A665,[2]Datasheet!$B$4:$D$27901,2,0)</f>
        <v>25.661169000000001</v>
      </c>
      <c r="C665" s="11">
        <f>VLOOKUP(A665,[2]Datasheet!$B$4:$D$27901,3,0)</f>
        <v>82.649811</v>
      </c>
    </row>
    <row r="666" spans="1:3" ht="15">
      <c r="A666" s="7" t="s">
        <v>477</v>
      </c>
      <c r="B666" s="11">
        <f>VLOOKUP(A666,[2]Datasheet!$B$4:$D$27901,2,0)</f>
        <v>26.798249999999999</v>
      </c>
      <c r="C666" s="11">
        <f>VLOOKUP(A666,[2]Datasheet!$B$4:$D$27901,3,0)</f>
        <v>83.765861999999998</v>
      </c>
    </row>
    <row r="667" spans="1:3">
      <c r="A667" s="6" t="s">
        <v>478</v>
      </c>
      <c r="B667" s="11">
        <f>VLOOKUP(A667,[2]Datasheet!$B$4:$D$27901,2,0)</f>
        <v>25.951170000000001</v>
      </c>
      <c r="C667" s="11">
        <f>VLOOKUP(A667,[2]Datasheet!$B$4:$D$27901,3,0)</f>
        <v>82.651748999999995</v>
      </c>
    </row>
    <row r="668" spans="1:3">
      <c r="A668" s="6" t="s">
        <v>81</v>
      </c>
      <c r="B668" s="11">
        <f>VLOOKUP(A668,[2]Datasheet!$B$4:$D$27901,2,0)</f>
        <v>25.952279999999998</v>
      </c>
      <c r="C668" s="11">
        <f>VLOOKUP(A668,[2]Datasheet!$B$4:$D$27901,3,0)</f>
        <v>82.435576999999995</v>
      </c>
    </row>
    <row r="669" spans="1:3">
      <c r="A669" s="6" t="s">
        <v>479</v>
      </c>
      <c r="B669" s="11">
        <f>VLOOKUP(A669,[2]Datasheet!$B$4:$D$27901,2,0)</f>
        <v>26.876529999999999</v>
      </c>
      <c r="C669" s="11">
        <f>VLOOKUP(A669,[2]Datasheet!$B$4:$D$27901,3,0)</f>
        <v>80.968941000000001</v>
      </c>
    </row>
    <row r="670" spans="1:3">
      <c r="A670" s="6" t="s">
        <v>480</v>
      </c>
      <c r="B670" s="11">
        <f>VLOOKUP(A670,[2]Datasheet!$B$4:$D$27901,2,0)</f>
        <v>26.832419999999999</v>
      </c>
      <c r="C670" s="11">
        <f>VLOOKUP(A670,[2]Datasheet!$B$4:$D$27901,3,0)</f>
        <v>80.881943000000007</v>
      </c>
    </row>
    <row r="671" spans="1:3">
      <c r="A671" s="6" t="s">
        <v>21</v>
      </c>
      <c r="B671" s="11">
        <f>VLOOKUP(A671,[2]Datasheet!$B$4:$D$27901,2,0)</f>
        <v>26.893961000000001</v>
      </c>
      <c r="C671" s="11">
        <f>VLOOKUP(A671,[2]Datasheet!$B$4:$D$27901,3,0)</f>
        <v>80.93486</v>
      </c>
    </row>
    <row r="672" spans="1:3">
      <c r="A672" s="6" t="s">
        <v>481</v>
      </c>
      <c r="B672" s="11">
        <f>VLOOKUP(A672,[2]Datasheet!$B$4:$D$27901,2,0)</f>
        <v>26.837111</v>
      </c>
      <c r="C672" s="11">
        <f>VLOOKUP(A672,[2]Datasheet!$B$4:$D$27901,3,0)</f>
        <v>80.942886000000001</v>
      </c>
    </row>
    <row r="673" spans="1:3">
      <c r="A673" s="6" t="s">
        <v>372</v>
      </c>
      <c r="B673" s="11">
        <f>VLOOKUP(A673,[2]Datasheet!$B$4:$D$27901,2,0)</f>
        <v>27.089670000000002</v>
      </c>
      <c r="C673" s="11">
        <f>VLOOKUP(A673,[2]Datasheet!$B$4:$D$27901,3,0)</f>
        <v>81.390326999999999</v>
      </c>
    </row>
    <row r="674" spans="1:3">
      <c r="A674" s="6" t="s">
        <v>482</v>
      </c>
      <c r="B674" s="11">
        <f>VLOOKUP(A674,[2]Datasheet!$B$4:$D$27901,2,0)</f>
        <v>25.978939</v>
      </c>
      <c r="C674" s="11">
        <f>VLOOKUP(A674,[2]Datasheet!$B$4:$D$27901,3,0)</f>
        <v>82.688025999999994</v>
      </c>
    </row>
    <row r="675" spans="1:3">
      <c r="A675" s="6" t="s">
        <v>483</v>
      </c>
      <c r="B675" s="11">
        <f>VLOOKUP(A675,[2]Datasheet!$B$4:$D$27901,2,0)</f>
        <v>26.369890000000002</v>
      </c>
      <c r="C675" s="11">
        <f>VLOOKUP(A675,[2]Datasheet!$B$4:$D$27901,3,0)</f>
        <v>81.81044</v>
      </c>
    </row>
    <row r="676" spans="1:3">
      <c r="A676" s="6" t="s">
        <v>484</v>
      </c>
      <c r="B676" s="11">
        <f>VLOOKUP(A676,[2]Datasheet!$B$4:$D$27901,2,0)</f>
        <v>27.956469999999999</v>
      </c>
      <c r="C676" s="11">
        <f>VLOOKUP(A676,[2]Datasheet!$B$4:$D$27901,3,0)</f>
        <v>80.77861</v>
      </c>
    </row>
    <row r="677" spans="1:3" ht="15">
      <c r="A677" s="9" t="s">
        <v>485</v>
      </c>
      <c r="B677" s="11">
        <f>VLOOKUP(A677,[2]Datasheet!$B$4:$D$27901,2,0)</f>
        <v>25.907810000000001</v>
      </c>
      <c r="C677" s="11">
        <f>VLOOKUP(A677,[2]Datasheet!$B$4:$D$27901,3,0)</f>
        <v>82.624718000000001</v>
      </c>
    </row>
    <row r="678" spans="1:3" ht="15">
      <c r="A678" s="9" t="s">
        <v>486</v>
      </c>
      <c r="B678" s="11">
        <f>VLOOKUP(A678,[2]Datasheet!$B$4:$D$27901,2,0)</f>
        <v>26.065611000000001</v>
      </c>
      <c r="C678" s="11">
        <f>VLOOKUP(A678,[2]Datasheet!$B$4:$D$27901,3,0)</f>
        <v>82.321831000000003</v>
      </c>
    </row>
    <row r="679" spans="1:3" ht="15">
      <c r="A679" s="9" t="s">
        <v>33</v>
      </c>
      <c r="B679" s="11">
        <f>VLOOKUP(A679,[2]Datasheet!$B$4:$D$27901,2,0)</f>
        <v>25.966829000000001</v>
      </c>
      <c r="C679" s="11">
        <f>VLOOKUP(A679,[2]Datasheet!$B$4:$D$27901,3,0)</f>
        <v>82.680283000000003</v>
      </c>
    </row>
    <row r="680" spans="1:3" ht="15">
      <c r="A680" s="9" t="s">
        <v>179</v>
      </c>
      <c r="B680" s="11">
        <f>VLOOKUP(A680,[2]Datasheet!$B$4:$D$27901,2,0)</f>
        <v>27.743138999999999</v>
      </c>
      <c r="C680" s="11">
        <f>VLOOKUP(A680,[2]Datasheet!$B$4:$D$27901,3,0)</f>
        <v>80.283721999999997</v>
      </c>
    </row>
    <row r="681" spans="1:3" ht="15">
      <c r="A681" s="9" t="s">
        <v>487</v>
      </c>
      <c r="B681" s="11">
        <f>VLOOKUP(A681,[2]Datasheet!$B$4:$D$27901,2,0)</f>
        <v>27.287001</v>
      </c>
      <c r="C681" s="11">
        <f>VLOOKUP(A681,[2]Datasheet!$B$4:$D$27901,3,0)</f>
        <v>81.915915999999996</v>
      </c>
    </row>
    <row r="682" spans="1:3" ht="15">
      <c r="A682" s="9" t="s">
        <v>488</v>
      </c>
      <c r="B682" s="11">
        <f>VLOOKUP(A682,[2]Datasheet!$B$4:$D$27901,2,0)</f>
        <v>26.054001</v>
      </c>
      <c r="C682" s="11">
        <f>VLOOKUP(A682,[2]Datasheet!$B$4:$D$27901,3,0)</f>
        <v>82.683693000000005</v>
      </c>
    </row>
    <row r="683" spans="1:3" ht="15">
      <c r="A683" s="9" t="s">
        <v>327</v>
      </c>
      <c r="B683" s="11">
        <f>VLOOKUP(A683,[2]Datasheet!$B$4:$D$27901,2,0)</f>
        <v>26.423611000000001</v>
      </c>
      <c r="C683" s="11">
        <f>VLOOKUP(A683,[2]Datasheet!$B$4:$D$27901,3,0)</f>
        <v>82.034576000000001</v>
      </c>
    </row>
    <row r="684" spans="1:3" ht="15">
      <c r="A684" s="9" t="s">
        <v>489</v>
      </c>
      <c r="B684" s="11">
        <f>VLOOKUP(A684,[2]Datasheet!$B$4:$D$27901,2,0)</f>
        <v>27.545138999999999</v>
      </c>
      <c r="C684" s="11">
        <f>VLOOKUP(A684,[2]Datasheet!$B$4:$D$27901,3,0)</f>
        <v>81.800690000000003</v>
      </c>
    </row>
    <row r="685" spans="1:3" ht="15">
      <c r="A685" s="7" t="s">
        <v>490</v>
      </c>
      <c r="B685" s="11">
        <f>VLOOKUP(A685,[2]Datasheet!$B$4:$D$27901,2,0)</f>
        <v>26.662559999999999</v>
      </c>
      <c r="C685" s="11">
        <f>VLOOKUP(A685,[2]Datasheet!$B$4:$D$27901,3,0)</f>
        <v>81.090439000000003</v>
      </c>
    </row>
    <row r="686" spans="1:3">
      <c r="A686" s="6" t="s">
        <v>491</v>
      </c>
      <c r="B686" s="11">
        <f>VLOOKUP(A686,[2]Datasheet!$B$4:$D$27901,2,0)</f>
        <v>26.411221000000001</v>
      </c>
      <c r="C686" s="11">
        <f>VLOOKUP(A686,[2]Datasheet!$B$4:$D$27901,3,0)</f>
        <v>81.892830000000004</v>
      </c>
    </row>
    <row r="687" spans="1:3">
      <c r="A687" s="6" t="s">
        <v>492</v>
      </c>
      <c r="B687" s="11">
        <f>VLOOKUP(A687,[2]Datasheet!$B$4:$D$27901,2,0)</f>
        <v>26.100860999999998</v>
      </c>
      <c r="C687" s="11">
        <f>VLOOKUP(A687,[2]Datasheet!$B$4:$D$27901,3,0)</f>
        <v>82.003058999999993</v>
      </c>
    </row>
    <row r="688" spans="1:3" ht="15">
      <c r="A688" s="7" t="s">
        <v>490</v>
      </c>
      <c r="B688" s="11">
        <f>VLOOKUP(A688,[2]Datasheet!$B$4:$D$27901,2,0)</f>
        <v>26.662559999999999</v>
      </c>
      <c r="C688" s="11">
        <f>VLOOKUP(A688,[2]Datasheet!$B$4:$D$27901,3,0)</f>
        <v>81.090439000000003</v>
      </c>
    </row>
    <row r="689" spans="1:3" ht="15">
      <c r="A689" s="9" t="s">
        <v>327</v>
      </c>
      <c r="B689" s="11">
        <f>VLOOKUP(A689,[2]Datasheet!$B$4:$D$27901,2,0)</f>
        <v>26.423611000000001</v>
      </c>
      <c r="C689" s="11">
        <f>VLOOKUP(A689,[2]Datasheet!$B$4:$D$27901,3,0)</f>
        <v>82.034576000000001</v>
      </c>
    </row>
    <row r="690" spans="1:3" ht="15">
      <c r="A690" s="7" t="s">
        <v>366</v>
      </c>
      <c r="B690" s="11">
        <f>VLOOKUP(A690,[2]Datasheet!$B$4:$D$27901,2,0)</f>
        <v>28.291308999999998</v>
      </c>
      <c r="C690" s="11">
        <f>VLOOKUP(A690,[2]Datasheet!$B$4:$D$27901,3,0)</f>
        <v>80.720580999999996</v>
      </c>
    </row>
    <row r="691" spans="1:3">
      <c r="A691" s="6" t="s">
        <v>493</v>
      </c>
      <c r="B691" s="11">
        <f>VLOOKUP(A691,[2]Datasheet!$B$4:$D$27901,2,0)</f>
        <v>26.32563</v>
      </c>
      <c r="C691" s="11">
        <f>VLOOKUP(A691,[2]Datasheet!$B$4:$D$27901,3,0)</f>
        <v>81.876746999999995</v>
      </c>
    </row>
    <row r="692" spans="1:3">
      <c r="A692" s="6" t="s">
        <v>494</v>
      </c>
      <c r="B692" s="11">
        <f>VLOOKUP(A692,[2]Datasheet!$B$4:$D$27901,2,0)</f>
        <v>26.479859999999999</v>
      </c>
      <c r="C692" s="11">
        <f>VLOOKUP(A692,[2]Datasheet!$B$4:$D$27901,3,0)</f>
        <v>81.730750999999998</v>
      </c>
    </row>
    <row r="693" spans="1:3" ht="15">
      <c r="A693" s="9" t="s">
        <v>495</v>
      </c>
      <c r="B693" s="11">
        <f>VLOOKUP(A693,[2]Datasheet!$B$4:$D$27901,2,0)</f>
        <v>26.968361000000002</v>
      </c>
      <c r="C693" s="11">
        <f>VLOOKUP(A693,[2]Datasheet!$B$4:$D$27901,3,0)</f>
        <v>82.062140999999997</v>
      </c>
    </row>
    <row r="694" spans="1:3" ht="15">
      <c r="A694" s="7" t="s">
        <v>496</v>
      </c>
      <c r="B694" s="11">
        <f>VLOOKUP(A694,[2]Datasheet!$B$4:$D$27901,2,0)</f>
        <v>25.598351000000001</v>
      </c>
      <c r="C694" s="11">
        <f>VLOOKUP(A694,[2]Datasheet!$B$4:$D$27901,3,0)</f>
        <v>81.650908999999999</v>
      </c>
    </row>
    <row r="695" spans="1:3">
      <c r="A695" s="6" t="s">
        <v>139</v>
      </c>
      <c r="B695" s="11">
        <f>VLOOKUP(A695,[2]Datasheet!$B$4:$D$27901,2,0)</f>
        <v>26.061109999999999</v>
      </c>
      <c r="C695" s="11">
        <f>VLOOKUP(A695,[2]Datasheet!$B$4:$D$27901,3,0)</f>
        <v>81.795058999999995</v>
      </c>
    </row>
    <row r="696" spans="1:3" ht="15">
      <c r="A696" s="7" t="s">
        <v>497</v>
      </c>
      <c r="B696" s="11">
        <f>VLOOKUP(A696,[2]Datasheet!$B$4:$D$27901,2,0)</f>
        <v>25.579530999999999</v>
      </c>
      <c r="C696" s="11">
        <f>VLOOKUP(A696,[2]Datasheet!$B$4:$D$27901,3,0)</f>
        <v>81.706810000000004</v>
      </c>
    </row>
    <row r="697" spans="1:3" ht="15">
      <c r="A697" s="7" t="s">
        <v>498</v>
      </c>
      <c r="B697" s="11">
        <f>VLOOKUP(A697,[2]Datasheet!$B$4:$D$27901,2,0)</f>
        <v>25.393000000000001</v>
      </c>
      <c r="C697" s="11">
        <f>VLOOKUP(A697,[2]Datasheet!$B$4:$D$27901,3,0)</f>
        <v>82.214995999999999</v>
      </c>
    </row>
    <row r="698" spans="1:3">
      <c r="A698" s="6" t="s">
        <v>499</v>
      </c>
      <c r="B698" s="11">
        <f>VLOOKUP(A698,[2]Datasheet!$B$4:$D$27901,2,0)</f>
        <v>26.312031000000001</v>
      </c>
      <c r="C698" s="11">
        <f>VLOOKUP(A698,[2]Datasheet!$B$4:$D$27901,3,0)</f>
        <v>82.361969000000002</v>
      </c>
    </row>
    <row r="699" spans="1:3" ht="15">
      <c r="A699" s="7" t="s">
        <v>500</v>
      </c>
      <c r="B699" s="11">
        <f>VLOOKUP(A699,[2]Datasheet!$B$4:$D$27901,2,0)</f>
        <v>25.324280000000002</v>
      </c>
      <c r="C699" s="11">
        <f>VLOOKUP(A699,[2]Datasheet!$B$4:$D$27901,3,0)</f>
        <v>82.105812</v>
      </c>
    </row>
    <row r="700" spans="1:3">
      <c r="A700" s="6" t="s">
        <v>432</v>
      </c>
      <c r="B700" s="11">
        <f>VLOOKUP(A700,[2]Datasheet!$B$4:$D$27901,2,0)</f>
        <v>26.068501000000001</v>
      </c>
      <c r="C700" s="11">
        <f>VLOOKUP(A700,[2]Datasheet!$B$4:$D$27901,3,0)</f>
        <v>82.029610000000005</v>
      </c>
    </row>
    <row r="701" spans="1:3">
      <c r="A701" s="6" t="s">
        <v>501</v>
      </c>
      <c r="B701" s="11">
        <f>VLOOKUP(A701,[2]Datasheet!$B$4:$D$27901,2,0)</f>
        <v>26.108029999999999</v>
      </c>
      <c r="C701" s="11">
        <f>VLOOKUP(A701,[2]Datasheet!$B$4:$D$27901,3,0)</f>
        <v>81.969109000000003</v>
      </c>
    </row>
    <row r="702" spans="1:3">
      <c r="A702" s="6" t="s">
        <v>502</v>
      </c>
      <c r="B702" s="11">
        <f>VLOOKUP(A702,[2]Datasheet!$B$4:$D$27901,2,0)</f>
        <v>27.506889000000001</v>
      </c>
      <c r="C702" s="11">
        <f>VLOOKUP(A702,[2]Datasheet!$B$4:$D$27901,3,0)</f>
        <v>82.642082000000002</v>
      </c>
    </row>
    <row r="703" spans="1:3">
      <c r="A703" s="6" t="s">
        <v>503</v>
      </c>
      <c r="B703" s="11">
        <f>VLOOKUP(A703,[2]Datasheet!$B$4:$D$27901,2,0)</f>
        <v>27.279420999999999</v>
      </c>
      <c r="C703" s="11">
        <f>VLOOKUP(A703,[2]Datasheet!$B$4:$D$27901,3,0)</f>
        <v>81.712563000000003</v>
      </c>
    </row>
    <row r="704" spans="1:3">
      <c r="A704" s="6" t="s">
        <v>152</v>
      </c>
      <c r="B704" s="11">
        <f>VLOOKUP(A704,[2]Datasheet!$B$4:$D$27901,2,0)</f>
        <v>27.528918999999998</v>
      </c>
      <c r="C704" s="11">
        <f>VLOOKUP(A704,[2]Datasheet!$B$4:$D$27901,3,0)</f>
        <v>82.645888999999997</v>
      </c>
    </row>
    <row r="705" spans="1:3" ht="15">
      <c r="A705" s="7" t="s">
        <v>504</v>
      </c>
      <c r="B705" s="11">
        <f>VLOOKUP(A705,[2]Datasheet!$B$4:$D$27901,2,0)</f>
        <v>26.132389</v>
      </c>
      <c r="C705" s="11">
        <f>VLOOKUP(A705,[2]Datasheet!$B$4:$D$27901,3,0)</f>
        <v>81.441360000000003</v>
      </c>
    </row>
    <row r="706" spans="1:3">
      <c r="A706" s="6" t="s">
        <v>374</v>
      </c>
      <c r="B706" s="11">
        <f>VLOOKUP(A706,[2]Datasheet!$B$4:$D$27901,2,0)</f>
        <v>26.993919000000002</v>
      </c>
      <c r="C706" s="11">
        <f>VLOOKUP(A706,[2]Datasheet!$B$4:$D$27901,3,0)</f>
        <v>81.246612999999996</v>
      </c>
    </row>
    <row r="707" spans="1:3" ht="15">
      <c r="A707" s="7" t="s">
        <v>505</v>
      </c>
      <c r="B707" s="11">
        <f>VLOOKUP(A707,[2]Datasheet!$B$4:$D$27901,2,0)</f>
        <v>26.263860999999999</v>
      </c>
      <c r="C707" s="11">
        <f>VLOOKUP(A707,[2]Datasheet!$B$4:$D$27901,3,0)</f>
        <v>81.111832000000007</v>
      </c>
    </row>
    <row r="708" spans="1:3">
      <c r="A708" s="6" t="s">
        <v>433</v>
      </c>
      <c r="B708" s="11">
        <f>VLOOKUP(A708,[2]Datasheet!$B$4:$D$27901,2,0)</f>
        <v>27.46969</v>
      </c>
      <c r="C708" s="11">
        <f>VLOOKUP(A708,[2]Datasheet!$B$4:$D$27901,3,0)</f>
        <v>82.160110000000003</v>
      </c>
    </row>
    <row r="709" spans="1:3" ht="15">
      <c r="A709" s="7" t="s">
        <v>506</v>
      </c>
      <c r="B709" s="11">
        <f>VLOOKUP(A709,[2]Datasheet!$B$4:$D$27901,2,0)</f>
        <v>26.272310000000001</v>
      </c>
      <c r="C709" s="11">
        <f>VLOOKUP(A709,[2]Datasheet!$B$4:$D$27901,3,0)</f>
        <v>81.065804</v>
      </c>
    </row>
    <row r="710" spans="1:3">
      <c r="A710" s="6" t="s">
        <v>445</v>
      </c>
      <c r="B710" s="11">
        <f>VLOOKUP(A710,[2]Datasheet!$B$4:$D$27901,2,0)</f>
        <v>27.252621000000001</v>
      </c>
      <c r="C710" s="11">
        <f>VLOOKUP(A710,[2]Datasheet!$B$4:$D$27901,3,0)</f>
        <v>81.761612</v>
      </c>
    </row>
    <row r="711" spans="1:3">
      <c r="A711" s="6" t="s">
        <v>441</v>
      </c>
      <c r="B711" s="11">
        <f>VLOOKUP(A711,[2]Datasheet!$B$4:$D$27901,2,0)</f>
        <v>27.24972</v>
      </c>
      <c r="C711" s="11">
        <f>VLOOKUP(A711,[2]Datasheet!$B$4:$D$27901,3,0)</f>
        <v>81.694687000000002</v>
      </c>
    </row>
    <row r="712" spans="1:3" ht="15">
      <c r="A712" s="7" t="s">
        <v>507</v>
      </c>
      <c r="B712" s="11">
        <f>VLOOKUP(A712,[2]Datasheet!$B$4:$D$27901,2,0)</f>
        <v>26.259450999999999</v>
      </c>
      <c r="C712" s="11">
        <f>VLOOKUP(A712,[2]Datasheet!$B$4:$D$27901,3,0)</f>
        <v>81.478271000000007</v>
      </c>
    </row>
    <row r="713" spans="1:3">
      <c r="A713" s="6" t="s">
        <v>427</v>
      </c>
      <c r="B713" s="11">
        <f>VLOOKUP(A713,[2]Datasheet!$B$4:$D$27901,2,0)</f>
        <v>27.337918999999999</v>
      </c>
      <c r="C713" s="11">
        <f>VLOOKUP(A713,[2]Datasheet!$B$4:$D$27901,3,0)</f>
        <v>82.37867</v>
      </c>
    </row>
    <row r="714" spans="1:3">
      <c r="A714" s="6" t="s">
        <v>508</v>
      </c>
      <c r="B714" s="11">
        <f>VLOOKUP(A714,[2]Datasheet!$B$4:$D$27901,2,0)</f>
        <v>27.567471000000001</v>
      </c>
      <c r="C714" s="11">
        <f>VLOOKUP(A714,[2]Datasheet!$B$4:$D$27901,3,0)</f>
        <v>80.681938000000002</v>
      </c>
    </row>
    <row r="715" spans="1:3">
      <c r="A715" s="6" t="s">
        <v>509</v>
      </c>
      <c r="B715" s="11">
        <f>VLOOKUP(A715,[2]Datasheet!$B$4:$D$27901,2,0)</f>
        <v>26.876141000000001</v>
      </c>
      <c r="C715" s="11">
        <f>VLOOKUP(A715,[2]Datasheet!$B$4:$D$27901,3,0)</f>
        <v>81.095329000000007</v>
      </c>
    </row>
    <row r="716" spans="1:3">
      <c r="A716" s="6" t="s">
        <v>510</v>
      </c>
      <c r="B716" s="11">
        <f>VLOOKUP(A716,[2]Datasheet!$B$4:$D$27901,2,0)</f>
        <v>26.875890999999999</v>
      </c>
      <c r="C716" s="11">
        <f>VLOOKUP(A716,[2]Datasheet!$B$4:$D$27901,3,0)</f>
        <v>80.818718000000004</v>
      </c>
    </row>
    <row r="717" spans="1:3" ht="15">
      <c r="A717" s="7" t="s">
        <v>511</v>
      </c>
      <c r="B717" s="11">
        <f>VLOOKUP(A717,[2]Datasheet!$B$4:$D$27901,2,0)</f>
        <v>25.279589999999999</v>
      </c>
      <c r="C717" s="11">
        <f>VLOOKUP(A717,[2]Datasheet!$B$4:$D$27901,3,0)</f>
        <v>81.806510000000003</v>
      </c>
    </row>
    <row r="718" spans="1:3">
      <c r="A718" s="6" t="s">
        <v>414</v>
      </c>
      <c r="B718" s="11">
        <f>VLOOKUP(A718,[2]Datasheet!$B$4:$D$27901,2,0)</f>
        <v>27.660689999999999</v>
      </c>
      <c r="C718" s="11">
        <f>VLOOKUP(A718,[2]Datasheet!$B$4:$D$27901,3,0)</f>
        <v>80.929642000000001</v>
      </c>
    </row>
    <row r="719" spans="1:3" ht="15">
      <c r="A719" s="7" t="s">
        <v>63</v>
      </c>
      <c r="B719" s="11">
        <f>VLOOKUP(A719,[2]Datasheet!$B$4:$D$27901,2,0)</f>
        <v>24.998671000000002</v>
      </c>
      <c r="C719" s="11">
        <f>VLOOKUP(A719,[2]Datasheet!$B$4:$D$27901,3,0)</f>
        <v>82.070685999999995</v>
      </c>
    </row>
    <row r="720" spans="1:3">
      <c r="A720" s="6" t="s">
        <v>512</v>
      </c>
      <c r="B720" s="11">
        <f>VLOOKUP(A720,[2]Datasheet!$B$4:$D$27901,2,0)</f>
        <v>27.284276999999999</v>
      </c>
      <c r="C720" s="11">
        <f>VLOOKUP(A720,[2]Datasheet!$B$4:$D$27901,3,0)</f>
        <v>80.83175</v>
      </c>
    </row>
    <row r="721" spans="1:3" ht="15">
      <c r="A721" s="7" t="s">
        <v>513</v>
      </c>
      <c r="B721" s="11">
        <f>VLOOKUP(A721,[2]Datasheet!$B$4:$D$27901,2,0)</f>
        <v>25.247888</v>
      </c>
      <c r="C721" s="11">
        <f>VLOOKUP(A721,[2]Datasheet!$B$4:$D$27901,3,0)</f>
        <v>82.117361000000002</v>
      </c>
    </row>
    <row r="722" spans="1:3">
      <c r="A722" s="6" t="s">
        <v>227</v>
      </c>
      <c r="B722" s="11">
        <f>VLOOKUP(A722,[2]Datasheet!$B$4:$D$27901,2,0)</f>
        <v>26.944915999999999</v>
      </c>
      <c r="C722" s="11">
        <f>VLOOKUP(A722,[2]Datasheet!$B$4:$D$27901,3,0)</f>
        <v>80.927750000000003</v>
      </c>
    </row>
    <row r="723" spans="1:3" ht="15">
      <c r="A723" s="7" t="s">
        <v>514</v>
      </c>
      <c r="B723" s="11">
        <f>VLOOKUP(A723,[2]Datasheet!$B$4:$D$27901,2,0)</f>
        <v>25.55114</v>
      </c>
      <c r="C723" s="11">
        <f>VLOOKUP(A723,[2]Datasheet!$B$4:$D$27901,3,0)</f>
        <v>81.489722999999998</v>
      </c>
    </row>
    <row r="724" spans="1:3">
      <c r="A724" s="6" t="s">
        <v>515</v>
      </c>
      <c r="B724" s="11">
        <f>VLOOKUP(A724,[2]Datasheet!$B$4:$D$27901,2,0)</f>
        <v>28.069571</v>
      </c>
      <c r="C724" s="11">
        <f>VLOOKUP(A724,[2]Datasheet!$B$4:$D$27901,3,0)</f>
        <v>80.034248000000005</v>
      </c>
    </row>
    <row r="725" spans="1:3">
      <c r="A725" s="6" t="s">
        <v>516</v>
      </c>
      <c r="B725" s="11">
        <f>VLOOKUP(A725,[2]Datasheet!$B$4:$D$27901,2,0)</f>
        <v>26.304556000000002</v>
      </c>
      <c r="C725" s="11">
        <f>VLOOKUP(A725,[2]Datasheet!$B$4:$D$27901,3,0)</f>
        <v>83.431721999999993</v>
      </c>
    </row>
    <row r="726" spans="1:3" ht="15">
      <c r="A726" s="9" t="s">
        <v>517</v>
      </c>
      <c r="B726" s="11">
        <f>VLOOKUP(A726,[2]Datasheet!$B$4:$D$27901,2,0)</f>
        <v>25.679919999999999</v>
      </c>
      <c r="C726" s="11">
        <f>VLOOKUP(A726,[2]Datasheet!$B$4:$D$27901,3,0)</f>
        <v>81.798171999999994</v>
      </c>
    </row>
    <row r="727" spans="1:3" ht="15">
      <c r="A727" s="7" t="s">
        <v>490</v>
      </c>
      <c r="B727" s="11">
        <f>VLOOKUP(A727,[2]Datasheet!$B$4:$D$27901,2,0)</f>
        <v>26.662559999999999</v>
      </c>
      <c r="C727" s="11">
        <f>VLOOKUP(A727,[2]Datasheet!$B$4:$D$27901,3,0)</f>
        <v>81.090439000000003</v>
      </c>
    </row>
    <row r="728" spans="1:3">
      <c r="A728" s="6" t="s">
        <v>518</v>
      </c>
      <c r="B728" s="11">
        <f>VLOOKUP(A728,[2]Datasheet!$B$4:$D$27901,2,0)</f>
        <v>25.755310000000001</v>
      </c>
      <c r="C728" s="11">
        <f>VLOOKUP(A728,[2]Datasheet!$B$4:$D$27901,3,0)</f>
        <v>84.137969999999996</v>
      </c>
    </row>
    <row r="729" spans="1:3">
      <c r="A729" s="6" t="s">
        <v>145</v>
      </c>
      <c r="B729" s="11">
        <f>VLOOKUP(A729,[2]Datasheet!$B$4:$D$27901,2,0)</f>
        <v>25.106190000000002</v>
      </c>
      <c r="C729" s="11">
        <f>VLOOKUP(A729,[2]Datasheet!$B$4:$D$27901,3,0)</f>
        <v>83.030533000000005</v>
      </c>
    </row>
    <row r="730" spans="1:3">
      <c r="A730" s="6" t="s">
        <v>519</v>
      </c>
      <c r="B730" s="11">
        <f>VLOOKUP(A730,[2]Datasheet!$B$4:$D$27901,2,0)</f>
        <v>25.546329</v>
      </c>
      <c r="C730" s="11">
        <f>VLOOKUP(A730,[2]Datasheet!$B$4:$D$27901,3,0)</f>
        <v>83.618438999999995</v>
      </c>
    </row>
    <row r="731" spans="1:3">
      <c r="A731" s="6" t="s">
        <v>25</v>
      </c>
      <c r="B731" s="11">
        <f>VLOOKUP(A731,[2]Datasheet!$B$4:$D$27901,2,0)</f>
        <v>26.073191000000001</v>
      </c>
      <c r="C731" s="11">
        <f>VLOOKUP(A731,[2]Datasheet!$B$4:$D$27901,3,0)</f>
        <v>83.309471000000002</v>
      </c>
    </row>
    <row r="732" spans="1:3">
      <c r="A732" s="6" t="s">
        <v>520</v>
      </c>
      <c r="B732" s="11">
        <f>VLOOKUP(A732,[2]Datasheet!$B$4:$D$27901,2,0)</f>
        <v>25.959</v>
      </c>
      <c r="C732" s="11">
        <f>VLOOKUP(A732,[2]Datasheet!$B$4:$D$27901,3,0)</f>
        <v>82.902252000000004</v>
      </c>
    </row>
    <row r="733" spans="1:3">
      <c r="A733" s="6" t="s">
        <v>521</v>
      </c>
      <c r="B733" s="11">
        <f>VLOOKUP(A733,[2]Datasheet!$B$4:$D$27901,2,0)</f>
        <v>26.329691</v>
      </c>
      <c r="C733" s="11">
        <f>VLOOKUP(A733,[2]Datasheet!$B$4:$D$27901,3,0)</f>
        <v>82.948859999999996</v>
      </c>
    </row>
    <row r="734" spans="1:3">
      <c r="A734" s="6" t="s">
        <v>36</v>
      </c>
      <c r="B734" s="11">
        <f>VLOOKUP(A734,[2]Datasheet!$B$4:$D$27901,2,0)</f>
        <v>24.825809</v>
      </c>
      <c r="C734" s="11">
        <f>VLOOKUP(A734,[2]Datasheet!$B$4:$D$27901,3,0)</f>
        <v>82.746857000000006</v>
      </c>
    </row>
    <row r="735" spans="1:3">
      <c r="A735" s="6" t="s">
        <v>35</v>
      </c>
      <c r="B735" s="11">
        <f>VLOOKUP(A735,[2]Datasheet!$B$4:$D$27901,2,0)</f>
        <v>24.896280000000001</v>
      </c>
      <c r="C735" s="11">
        <f>VLOOKUP(A735,[2]Datasheet!$B$4:$D$27901,3,0)</f>
        <v>82.746887000000001</v>
      </c>
    </row>
    <row r="736" spans="1:3">
      <c r="A736" s="6" t="s">
        <v>522</v>
      </c>
      <c r="B736" s="11">
        <f>VLOOKUP(A736,[2]Datasheet!$B$4:$D$27901,2,0)</f>
        <v>24.833309</v>
      </c>
      <c r="C736" s="11">
        <f>VLOOKUP(A736,[2]Datasheet!$B$4:$D$27901,3,0)</f>
        <v>83.057922000000005</v>
      </c>
    </row>
    <row r="737" spans="1:3">
      <c r="A737" s="6" t="s">
        <v>27</v>
      </c>
      <c r="B737" s="11">
        <f>VLOOKUP(A737,[2]Datasheet!$B$4:$D$27901,2,0)</f>
        <v>26.263580000000001</v>
      </c>
      <c r="C737" s="11">
        <f>VLOOKUP(A737,[2]Datasheet!$B$4:$D$27901,3,0)</f>
        <v>82.927436999999998</v>
      </c>
    </row>
    <row r="738" spans="1:3">
      <c r="A738" s="6" t="s">
        <v>523</v>
      </c>
      <c r="B738" s="11">
        <f>VLOOKUP(A738,[2]Datasheet!$B$4:$D$27901,2,0)</f>
        <v>26.890799999999999</v>
      </c>
      <c r="C738" s="11">
        <f>VLOOKUP(A738,[2]Datasheet!$B$4:$D$27901,3,0)</f>
        <v>82.261459000000002</v>
      </c>
    </row>
    <row r="739" spans="1:3" ht="15">
      <c r="A739" s="7" t="s">
        <v>510</v>
      </c>
      <c r="B739" s="11">
        <f>VLOOKUP(A739,[2]Datasheet!$B$4:$D$27901,2,0)</f>
        <v>26.875890999999999</v>
      </c>
      <c r="C739" s="11">
        <f>VLOOKUP(A739,[2]Datasheet!$B$4:$D$27901,3,0)</f>
        <v>80.818718000000004</v>
      </c>
    </row>
    <row r="740" spans="1:3">
      <c r="A740" s="6" t="s">
        <v>268</v>
      </c>
      <c r="B740" s="11">
        <f>VLOOKUP(A740,[2]Datasheet!$B$4:$D$27901,2,0)</f>
        <v>27.719999000000001</v>
      </c>
      <c r="C740" s="11">
        <f>VLOOKUP(A740,[2]Datasheet!$B$4:$D$27901,3,0)</f>
        <v>80.349997999999999</v>
      </c>
    </row>
    <row r="741" spans="1:3">
      <c r="A741" s="6" t="s">
        <v>524</v>
      </c>
      <c r="B741" s="11">
        <f>VLOOKUP(A741,[2]Datasheet!$B$4:$D$27901,2,0)</f>
        <v>25.845579000000001</v>
      </c>
      <c r="C741" s="11">
        <f>VLOOKUP(A741,[2]Datasheet!$B$4:$D$27901,3,0)</f>
        <v>82.574280000000002</v>
      </c>
    </row>
    <row r="742" spans="1:3">
      <c r="A742" s="6" t="s">
        <v>525</v>
      </c>
      <c r="B742" s="11">
        <f>VLOOKUP(A742,[2]Datasheet!$B$4:$D$27901,2,0)</f>
        <v>26.561060000000001</v>
      </c>
      <c r="C742" s="11">
        <f>VLOOKUP(A742,[2]Datasheet!$B$4:$D$27901,3,0)</f>
        <v>81.389938000000001</v>
      </c>
    </row>
    <row r="743" spans="1:3">
      <c r="A743" s="6" t="s">
        <v>526</v>
      </c>
      <c r="B743" s="11">
        <f>VLOOKUP(A743,[2]Datasheet!$B$4:$D$27901,2,0)</f>
        <v>27.998059999999999</v>
      </c>
      <c r="C743" s="11">
        <f>VLOOKUP(A743,[2]Datasheet!$B$4:$D$27901,3,0)</f>
        <v>81.091392999999997</v>
      </c>
    </row>
    <row r="744" spans="1:3" ht="15">
      <c r="A744" s="7" t="s">
        <v>527</v>
      </c>
      <c r="B744" s="11">
        <f>VLOOKUP(A744,[2]Datasheet!$B$4:$D$27901,2,0)</f>
        <v>25.311501</v>
      </c>
      <c r="C744" s="11">
        <f>VLOOKUP(A744,[2]Datasheet!$B$4:$D$27901,3,0)</f>
        <v>81.678809999999999</v>
      </c>
    </row>
    <row r="745" spans="1:3">
      <c r="A745" s="6" t="s">
        <v>528</v>
      </c>
      <c r="B745" s="11">
        <f>VLOOKUP(A745,[2]Datasheet!$B$4:$D$27901,2,0)</f>
        <v>26.888940999999999</v>
      </c>
      <c r="C745" s="11">
        <f>VLOOKUP(A745,[2]Datasheet!$B$4:$D$27901,3,0)</f>
        <v>80.793998999999999</v>
      </c>
    </row>
    <row r="746" spans="1:3">
      <c r="A746" s="6" t="s">
        <v>529</v>
      </c>
      <c r="B746" s="11">
        <f>VLOOKUP(A746,[2]Datasheet!$B$4:$D$27901,2,0)</f>
        <v>26.05275</v>
      </c>
      <c r="C746" s="11">
        <f>VLOOKUP(A746,[2]Datasheet!$B$4:$D$27901,3,0)</f>
        <v>79.234970000000004</v>
      </c>
    </row>
    <row r="747" spans="1:3">
      <c r="A747" s="6" t="s">
        <v>530</v>
      </c>
      <c r="B747" s="11">
        <f>VLOOKUP(A747,[2]Datasheet!$B$4:$D$27901,2,0)</f>
        <v>25.387640000000001</v>
      </c>
      <c r="C747" s="11">
        <f>VLOOKUP(A747,[2]Datasheet!$B$4:$D$27901,3,0)</f>
        <v>78.552611999999996</v>
      </c>
    </row>
    <row r="748" spans="1:3">
      <c r="A748" s="6" t="s">
        <v>531</v>
      </c>
      <c r="B748" s="11">
        <f>VLOOKUP(A748,[2]Datasheet!$B$4:$D$27901,2,0)</f>
        <v>25.782060999999999</v>
      </c>
      <c r="C748" s="11">
        <f>VLOOKUP(A748,[2]Datasheet!$B$4:$D$27901,3,0)</f>
        <v>81.529938000000001</v>
      </c>
    </row>
    <row r="749" spans="1:3">
      <c r="A749" s="6" t="s">
        <v>304</v>
      </c>
      <c r="B749" s="11">
        <f>VLOOKUP(A749,[2]Datasheet!$B$4:$D$27901,2,0)</f>
        <v>25.123390000000001</v>
      </c>
      <c r="C749" s="11">
        <f>VLOOKUP(A749,[2]Datasheet!$B$4:$D$27901,3,0)</f>
        <v>82.880332999999993</v>
      </c>
    </row>
    <row r="750" spans="1:3">
      <c r="A750" s="6" t="e">
        <f>VLOOKUP(#REF!,[1]Sheet1!$A$1:$IV$65536,2,0)</f>
        <v>#REF!</v>
      </c>
      <c r="B750" s="11" t="e">
        <f>VLOOKUP(A750,[2]Datasheet!$B$4:$D$27901,2,0)</f>
        <v>#REF!</v>
      </c>
      <c r="C750" s="11" t="e">
        <f>VLOOKUP(A750,[2]Datasheet!$B$4:$D$27901,3,0)</f>
        <v>#REF!</v>
      </c>
    </row>
    <row r="751" spans="1:3">
      <c r="A751" s="6" t="s">
        <v>532</v>
      </c>
      <c r="B751" s="11">
        <f>VLOOKUP(A751,[2]Datasheet!$B$4:$D$27901,2,0)</f>
        <v>28.294848999999999</v>
      </c>
      <c r="C751" s="11">
        <f>VLOOKUP(A751,[2]Datasheet!$B$4:$D$27901,3,0)</f>
        <v>80.849541000000002</v>
      </c>
    </row>
    <row r="752" spans="1:3">
      <c r="A752" s="6" t="s">
        <v>372</v>
      </c>
      <c r="B752" s="11">
        <f>VLOOKUP(A752,[2]Datasheet!$B$4:$D$27901,2,0)</f>
        <v>27.089670000000002</v>
      </c>
      <c r="C752" s="11">
        <f>VLOOKUP(A752,[2]Datasheet!$B$4:$D$27901,3,0)</f>
        <v>81.390326999999999</v>
      </c>
    </row>
    <row r="753" spans="1:3">
      <c r="A753" s="6" t="s">
        <v>533</v>
      </c>
      <c r="B753" s="11">
        <f>VLOOKUP(A753,[2]Datasheet!$B$4:$D$27901,2,0)</f>
        <v>26.23292</v>
      </c>
      <c r="C753" s="11">
        <f>VLOOKUP(A753,[2]Datasheet!$B$4:$D$27901,3,0)</f>
        <v>82.540137999999999</v>
      </c>
    </row>
    <row r="754" spans="1:3">
      <c r="A754" s="6" t="s">
        <v>534</v>
      </c>
      <c r="B754" s="11">
        <f>VLOOKUP(A754,[2]Datasheet!$B$4:$D$27901,2,0)</f>
        <v>25.862719999999999</v>
      </c>
      <c r="C754" s="11">
        <f>VLOOKUP(A754,[2]Datasheet!$B$4:$D$27901,3,0)</f>
        <v>82.601753000000002</v>
      </c>
    </row>
    <row r="755" spans="1:3">
      <c r="A755" s="6" t="s">
        <v>535</v>
      </c>
      <c r="B755" s="11">
        <f>VLOOKUP(A755,[2]Datasheet!$B$4:$D$27901,2,0)</f>
        <v>26.853055000000001</v>
      </c>
      <c r="C755" s="11">
        <f>VLOOKUP(A755,[2]Datasheet!$B$4:$D$27901,3,0)</f>
        <v>80.948943999999997</v>
      </c>
    </row>
    <row r="756" spans="1:3">
      <c r="A756" s="6" t="s">
        <v>139</v>
      </c>
      <c r="B756" s="11">
        <f>VLOOKUP(A756,[2]Datasheet!$B$4:$D$27901,2,0)</f>
        <v>26.061109999999999</v>
      </c>
      <c r="C756" s="11">
        <f>VLOOKUP(A756,[2]Datasheet!$B$4:$D$27901,3,0)</f>
        <v>81.795058999999995</v>
      </c>
    </row>
    <row r="757" spans="1:3">
      <c r="A757" s="6" t="s">
        <v>365</v>
      </c>
      <c r="B757" s="11">
        <f>VLOOKUP(A757,[2]Datasheet!$B$4:$D$27901,2,0)</f>
        <v>27.860220000000002</v>
      </c>
      <c r="C757" s="11">
        <f>VLOOKUP(A757,[2]Datasheet!$B$4:$D$27901,3,0)</f>
        <v>81.137221999999994</v>
      </c>
    </row>
    <row r="758" spans="1:3">
      <c r="A758" s="6" t="s">
        <v>484</v>
      </c>
      <c r="B758" s="11">
        <f>VLOOKUP(A758,[2]Datasheet!$B$4:$D$27901,2,0)</f>
        <v>27.956469999999999</v>
      </c>
      <c r="C758" s="11">
        <f>VLOOKUP(A758,[2]Datasheet!$B$4:$D$27901,3,0)</f>
        <v>80.77861</v>
      </c>
    </row>
    <row r="759" spans="1:3">
      <c r="A759" s="6" t="s">
        <v>536</v>
      </c>
      <c r="B759" s="11">
        <f>VLOOKUP(A759,[2]Datasheet!$B$4:$D$27901,2,0)</f>
        <v>25.996220000000001</v>
      </c>
      <c r="C759" s="11">
        <f>VLOOKUP(A759,[2]Datasheet!$B$4:$D$27901,3,0)</f>
        <v>81.582442999999998</v>
      </c>
    </row>
    <row r="760" spans="1:3">
      <c r="A760" s="6" t="s">
        <v>56</v>
      </c>
      <c r="B760" s="11">
        <f>VLOOKUP(A760,[2]Datasheet!$B$4:$D$27901,2,0)</f>
        <v>25.661501000000001</v>
      </c>
      <c r="C760" s="11">
        <f>VLOOKUP(A760,[2]Datasheet!$B$4:$D$27901,3,0)</f>
        <v>81.579673999999997</v>
      </c>
    </row>
    <row r="761" spans="1:3">
      <c r="A761" s="6" t="s">
        <v>537</v>
      </c>
      <c r="B761" s="11">
        <f>VLOOKUP(A761,[2]Datasheet!$B$4:$D$27901,2,0)</f>
        <v>26.165371</v>
      </c>
      <c r="C761" s="11">
        <f>VLOOKUP(A761,[2]Datasheet!$B$4:$D$27901,3,0)</f>
        <v>80.336899000000003</v>
      </c>
    </row>
    <row r="762" spans="1:3">
      <c r="A762" s="6" t="s">
        <v>538</v>
      </c>
      <c r="B762" s="11" t="e">
        <f>VLOOKUP(A762,[2]Datasheet!$B$4:$D$27901,2,0)</f>
        <v>#N/A</v>
      </c>
      <c r="C762" s="11" t="e">
        <f>VLOOKUP(A762,[2]Datasheet!$B$4:$D$27901,3,0)</f>
        <v>#N/A</v>
      </c>
    </row>
    <row r="763" spans="1:3">
      <c r="A763" s="6" t="s">
        <v>539</v>
      </c>
      <c r="B763" s="11">
        <f>VLOOKUP(A763,[2]Datasheet!$B$4:$D$27901,2,0)</f>
        <v>25.989080000000001</v>
      </c>
      <c r="C763" s="11">
        <f>VLOOKUP(A763,[2]Datasheet!$B$4:$D$27901,3,0)</f>
        <v>79.842033000000001</v>
      </c>
    </row>
    <row r="764" spans="1:3" ht="15">
      <c r="A764" s="7" t="s">
        <v>540</v>
      </c>
      <c r="B764" s="11">
        <f>VLOOKUP(A764,[2]Datasheet!$B$4:$D$27901,2,0)</f>
        <v>25.203158999999999</v>
      </c>
      <c r="C764" s="11">
        <f>VLOOKUP(A764,[2]Datasheet!$B$4:$D$27901,3,0)</f>
        <v>82.112380999999999</v>
      </c>
    </row>
    <row r="765" spans="1:3">
      <c r="A765" s="6" t="s">
        <v>541</v>
      </c>
      <c r="B765" s="11">
        <f>VLOOKUP(A765,[2]Datasheet!$B$4:$D$27901,2,0)</f>
        <v>25.28614</v>
      </c>
      <c r="C765" s="11">
        <f>VLOOKUP(A765,[2]Datasheet!$B$4:$D$27901,3,0)</f>
        <v>79.878722999999994</v>
      </c>
    </row>
    <row r="766" spans="1:3">
      <c r="A766" s="6" t="s">
        <v>542</v>
      </c>
      <c r="B766" s="11">
        <f>VLOOKUP(A766,[2]Datasheet!$B$4:$D$27901,2,0)</f>
        <v>25.210609000000002</v>
      </c>
      <c r="C766" s="11">
        <f>VLOOKUP(A766,[2]Datasheet!$B$4:$D$27901,3,0)</f>
        <v>81.285919000000007</v>
      </c>
    </row>
    <row r="767" spans="1:3">
      <c r="A767" s="6" t="s">
        <v>543</v>
      </c>
      <c r="B767" s="11">
        <f>VLOOKUP(A767,[2]Datasheet!$B$4:$D$27901,2,0)</f>
        <v>25.147690000000001</v>
      </c>
      <c r="C767" s="11">
        <f>VLOOKUP(A767,[2]Datasheet!$B$4:$D$27901,3,0)</f>
        <v>81.139472999999995</v>
      </c>
    </row>
    <row r="768" spans="1:3">
      <c r="A768" s="6" t="s">
        <v>544</v>
      </c>
      <c r="B768" s="11">
        <f>VLOOKUP(A768,[2]Datasheet!$B$4:$D$27901,2,0)</f>
        <v>26.940470000000001</v>
      </c>
      <c r="C768" s="11">
        <f>VLOOKUP(A768,[2]Datasheet!$B$4:$D$27901,3,0)</f>
        <v>83.682579000000004</v>
      </c>
    </row>
    <row r="769" spans="1:3">
      <c r="A769" s="6" t="s">
        <v>545</v>
      </c>
      <c r="B769" s="11">
        <f>VLOOKUP(A769,[2]Datasheet!$B$4:$D$27901,2,0)</f>
        <v>26.589829999999999</v>
      </c>
      <c r="C769" s="11">
        <f>VLOOKUP(A769,[2]Datasheet!$B$4:$D$27901,3,0)</f>
        <v>83.417084000000003</v>
      </c>
    </row>
    <row r="770" spans="1:3">
      <c r="A770" s="6" t="s">
        <v>546</v>
      </c>
      <c r="B770" s="11">
        <f>VLOOKUP(A770,[2]Datasheet!$B$4:$D$27901,2,0)</f>
        <v>26.751418999999999</v>
      </c>
      <c r="C770" s="11">
        <f>VLOOKUP(A770,[2]Datasheet!$B$4:$D$27901,3,0)</f>
        <v>83.358467000000005</v>
      </c>
    </row>
    <row r="771" spans="1:3" ht="15">
      <c r="A771" s="7" t="s">
        <v>547</v>
      </c>
      <c r="B771" s="11">
        <f>VLOOKUP(A771,[2]Datasheet!$B$4:$D$27901,2,0)</f>
        <v>28.07357</v>
      </c>
      <c r="C771" s="11">
        <f>VLOOKUP(A771,[2]Datasheet!$B$4:$D$27901,3,0)</f>
        <v>80.523537000000005</v>
      </c>
    </row>
    <row r="772" spans="1:3">
      <c r="A772" s="6" t="s">
        <v>548</v>
      </c>
      <c r="B772" s="11">
        <f>VLOOKUP(A772,[2]Datasheet!$B$4:$D$27901,2,0)</f>
        <v>26.731580999999998</v>
      </c>
      <c r="C772" s="11">
        <f>VLOOKUP(A772,[2]Datasheet!$B$4:$D$27901,3,0)</f>
        <v>83.364220000000003</v>
      </c>
    </row>
    <row r="773" spans="1:3">
      <c r="A773" s="6" t="s">
        <v>549</v>
      </c>
      <c r="B773" s="11">
        <f>VLOOKUP(A773,[2]Datasheet!$B$4:$D$27901,2,0)</f>
        <v>26.784361000000001</v>
      </c>
      <c r="C773" s="11">
        <f>VLOOKUP(A773,[2]Datasheet!$B$4:$D$27901,3,0)</f>
        <v>83.394638</v>
      </c>
    </row>
    <row r="774" spans="1:3" ht="15">
      <c r="A774" s="7" t="s">
        <v>300</v>
      </c>
      <c r="B774" s="11">
        <f>VLOOKUP(A774,[2]Datasheet!$B$4:$D$27901,2,0)</f>
        <v>25.107718999999999</v>
      </c>
      <c r="C774" s="11">
        <f>VLOOKUP(A774,[2]Datasheet!$B$4:$D$27901,3,0)</f>
        <v>82.806685999999999</v>
      </c>
    </row>
    <row r="775" spans="1:3" ht="15">
      <c r="A775" s="7" t="s">
        <v>550</v>
      </c>
      <c r="B775" s="11">
        <f>VLOOKUP(A775,[2]Datasheet!$B$4:$D$27901,2,0)</f>
        <v>25.331530000000001</v>
      </c>
      <c r="C775" s="11">
        <f>VLOOKUP(A775,[2]Datasheet!$B$4:$D$27901,3,0)</f>
        <v>82.459282000000002</v>
      </c>
    </row>
    <row r="776" spans="1:3">
      <c r="A776" s="6" t="s">
        <v>551</v>
      </c>
      <c r="B776" s="11">
        <f>VLOOKUP(A776,[2]Datasheet!$B$4:$D$27901,2,0)</f>
        <v>26.757249999999999</v>
      </c>
      <c r="C776" s="11">
        <f>VLOOKUP(A776,[2]Datasheet!$B$4:$D$27901,3,0)</f>
        <v>83.959778</v>
      </c>
    </row>
    <row r="777" spans="1:3">
      <c r="A777" s="6" t="s">
        <v>552</v>
      </c>
      <c r="B777" s="11">
        <f>VLOOKUP(A777,[2]Datasheet!$B$4:$D$27901,2,0)</f>
        <v>26.517638999999999</v>
      </c>
      <c r="C777" s="11">
        <f>VLOOKUP(A777,[2]Datasheet!$B$4:$D$27901,3,0)</f>
        <v>83.781441000000001</v>
      </c>
    </row>
    <row r="778" spans="1:3" ht="15">
      <c r="A778" s="7" t="s">
        <v>553</v>
      </c>
      <c r="B778" s="11">
        <f>VLOOKUP(A778,[2]Datasheet!$B$4:$D$27901,2,0)</f>
        <v>25.467970000000001</v>
      </c>
      <c r="C778" s="11">
        <f>VLOOKUP(A778,[2]Datasheet!$B$4:$D$27901,3,0)</f>
        <v>82.488997999999995</v>
      </c>
    </row>
    <row r="779" spans="1:3">
      <c r="A779" s="6" t="s">
        <v>554</v>
      </c>
      <c r="B779" s="11">
        <f>VLOOKUP(A779,[2]Datasheet!$B$4:$D$27901,2,0)</f>
        <v>26.766719999999999</v>
      </c>
      <c r="C779" s="11">
        <f>VLOOKUP(A779,[2]Datasheet!$B$4:$D$27901,3,0)</f>
        <v>83.363608999999997</v>
      </c>
    </row>
    <row r="780" spans="1:3" ht="15">
      <c r="A780" s="7" t="s">
        <v>555</v>
      </c>
      <c r="B780" s="11">
        <f>VLOOKUP(A780,[2]Datasheet!$B$4:$D$27901,2,0)</f>
        <v>24.551500000000001</v>
      </c>
      <c r="C780" s="11">
        <f>VLOOKUP(A780,[2]Datasheet!$B$4:$D$27901,3,0)</f>
        <v>83.038810999999995</v>
      </c>
    </row>
    <row r="781" spans="1:3">
      <c r="A781" s="6" t="s">
        <v>556</v>
      </c>
      <c r="B781" s="11">
        <f>VLOOKUP(A781,[2]Datasheet!$B$4:$D$27901,2,0)</f>
        <v>26.550501000000001</v>
      </c>
      <c r="C781" s="11">
        <f>VLOOKUP(A781,[2]Datasheet!$B$4:$D$27901,3,0)</f>
        <v>84.012032000000005</v>
      </c>
    </row>
    <row r="782" spans="1:3" ht="15">
      <c r="A782" s="7" t="s">
        <v>557</v>
      </c>
      <c r="B782" s="11">
        <f>VLOOKUP(A782,[2]Datasheet!$B$4:$D$27901,2,0)</f>
        <v>25.146609999999999</v>
      </c>
      <c r="C782" s="11">
        <f>VLOOKUP(A782,[2]Datasheet!$B$4:$D$27901,3,0)</f>
        <v>82.349564000000001</v>
      </c>
    </row>
    <row r="783" spans="1:3">
      <c r="A783" s="6" t="s">
        <v>558</v>
      </c>
      <c r="B783" s="11">
        <f>VLOOKUP(A783,[2]Datasheet!$B$4:$D$27901,2,0)</f>
        <v>26.523861</v>
      </c>
      <c r="C783" s="11">
        <f>VLOOKUP(A783,[2]Datasheet!$B$4:$D$27901,3,0)</f>
        <v>83.949669</v>
      </c>
    </row>
    <row r="784" spans="1:3" ht="15">
      <c r="A784" s="7" t="s">
        <v>559</v>
      </c>
      <c r="B784" s="11">
        <f>VLOOKUP(A784,[2]Datasheet!$B$4:$D$27901,2,0)</f>
        <v>25.020579999999999</v>
      </c>
      <c r="C784" s="11">
        <f>VLOOKUP(A784,[2]Datasheet!$B$4:$D$27901,3,0)</f>
        <v>83.091140999999993</v>
      </c>
    </row>
    <row r="785" spans="1:3">
      <c r="A785" s="6" t="s">
        <v>560</v>
      </c>
      <c r="B785" s="11">
        <f>VLOOKUP(A785,[2]Datasheet!$B$4:$D$27901,2,0)</f>
        <v>26.889310999999999</v>
      </c>
      <c r="C785" s="11">
        <f>VLOOKUP(A785,[2]Datasheet!$B$4:$D$27901,3,0)</f>
        <v>83.615416999999994</v>
      </c>
    </row>
    <row r="786" spans="1:3">
      <c r="A786" s="6" t="s">
        <v>268</v>
      </c>
      <c r="B786" s="11">
        <f>VLOOKUP(A786,[2]Datasheet!$B$4:$D$27901,2,0)</f>
        <v>27.719999000000001</v>
      </c>
      <c r="C786" s="11">
        <f>VLOOKUP(A786,[2]Datasheet!$B$4:$D$27901,3,0)</f>
        <v>80.349997999999999</v>
      </c>
    </row>
    <row r="787" spans="1:3" ht="15">
      <c r="A787" s="7" t="s">
        <v>561</v>
      </c>
      <c r="B787" s="11">
        <f>VLOOKUP(A787,[2]Datasheet!$B$4:$D$27901,2,0)</f>
        <v>25.153110999999999</v>
      </c>
      <c r="C787" s="11">
        <f>VLOOKUP(A787,[2]Datasheet!$B$4:$D$27901,3,0)</f>
        <v>82.392250000000004</v>
      </c>
    </row>
    <row r="788" spans="1:3" ht="15">
      <c r="A788" s="7" t="s">
        <v>562</v>
      </c>
      <c r="B788" s="11">
        <f>VLOOKUP(A788,[2]Datasheet!$B$4:$D$27901,2,0)</f>
        <v>25.356779</v>
      </c>
      <c r="C788" s="11">
        <f>VLOOKUP(A788,[2]Datasheet!$B$4:$D$27901,3,0)</f>
        <v>82.568641999999997</v>
      </c>
    </row>
    <row r="789" spans="1:3">
      <c r="A789" s="6" t="s">
        <v>360</v>
      </c>
      <c r="B789" s="11">
        <f>VLOOKUP(A789,[2]Datasheet!$B$4:$D$27901,2,0)</f>
        <v>27.800689999999999</v>
      </c>
      <c r="C789" s="11">
        <f>VLOOKUP(A789,[2]Datasheet!$B$4:$D$27901,3,0)</f>
        <v>80.169692999999995</v>
      </c>
    </row>
    <row r="790" spans="1:3">
      <c r="A790" s="6" t="s">
        <v>222</v>
      </c>
      <c r="B790" s="11">
        <f>VLOOKUP(A790,[2]Datasheet!$B$4:$D$27901,2,0)</f>
        <v>27.78322</v>
      </c>
      <c r="C790" s="11">
        <f>VLOOKUP(A790,[2]Datasheet!$B$4:$D$27901,3,0)</f>
        <v>80.143944000000005</v>
      </c>
    </row>
    <row r="791" spans="1:3">
      <c r="A791" s="6" t="s">
        <v>435</v>
      </c>
      <c r="B791" s="11">
        <f>VLOOKUP(A791,[2]Datasheet!$B$4:$D$27901,2,0)</f>
        <v>26.458220000000001</v>
      </c>
      <c r="C791" s="11">
        <f>VLOOKUP(A791,[2]Datasheet!$B$4:$D$27901,3,0)</f>
        <v>81.117996000000005</v>
      </c>
    </row>
    <row r="792" spans="1:3">
      <c r="A792" s="6" t="e">
        <v>#N/A</v>
      </c>
      <c r="B792" s="11" t="e">
        <f>VLOOKUP(A792,[2]Datasheet!$B$4:$D$27901,2,0)</f>
        <v>#N/A</v>
      </c>
      <c r="C792" s="11" t="e">
        <f>VLOOKUP(A792,[2]Datasheet!$B$4:$D$27901,3,0)</f>
        <v>#N/A</v>
      </c>
    </row>
    <row r="793" spans="1:3" ht="15">
      <c r="A793" s="7" t="s">
        <v>49</v>
      </c>
      <c r="B793" s="11">
        <f>VLOOKUP(A793,[2]Datasheet!$B$4:$D$27901,2,0)</f>
        <v>27.951360999999999</v>
      </c>
      <c r="C793" s="11">
        <f>VLOOKUP(A793,[2]Datasheet!$B$4:$D$27901,3,0)</f>
        <v>80.249283000000005</v>
      </c>
    </row>
    <row r="794" spans="1:3">
      <c r="A794" s="6" t="s">
        <v>6</v>
      </c>
      <c r="B794" s="11">
        <f>VLOOKUP(A794,[2]Datasheet!$B$4:$D$27901,2,0)</f>
        <v>27.747109999999999</v>
      </c>
      <c r="C794" s="11">
        <f>VLOOKUP(A794,[2]Datasheet!$B$4:$D$27901,3,0)</f>
        <v>80.782387</v>
      </c>
    </row>
    <row r="795" spans="1:3" ht="15">
      <c r="A795" s="7" t="s">
        <v>23</v>
      </c>
      <c r="B795" s="11">
        <f>VLOOKUP(A795,[2]Datasheet!$B$4:$D$27901,2,0)</f>
        <v>26.978000999999999</v>
      </c>
      <c r="C795" s="11">
        <f>VLOOKUP(A795,[2]Datasheet!$B$4:$D$27901,3,0)</f>
        <v>80.597672000000003</v>
      </c>
    </row>
    <row r="796" spans="1:3">
      <c r="A796" s="6" t="s">
        <v>563</v>
      </c>
      <c r="B796" s="11">
        <f>VLOOKUP(A796,[2]Datasheet!$B$4:$D$27901,2,0)</f>
        <v>25.374469999999999</v>
      </c>
      <c r="C796" s="11">
        <f>VLOOKUP(A796,[2]Datasheet!$B$4:$D$27901,3,0)</f>
        <v>78.545081999999994</v>
      </c>
    </row>
    <row r="797" spans="1:3">
      <c r="A797" s="6" t="s">
        <v>564</v>
      </c>
      <c r="B797" s="11">
        <f>VLOOKUP(A797,[2]Datasheet!$B$4:$D$27901,2,0)</f>
        <v>25.313580000000002</v>
      </c>
      <c r="C797" s="11">
        <f>VLOOKUP(A797,[2]Datasheet!$B$4:$D$27901,3,0)</f>
        <v>78.998810000000006</v>
      </c>
    </row>
    <row r="798" spans="1:3">
      <c r="A798" s="6" t="s">
        <v>565</v>
      </c>
      <c r="B798" s="11">
        <f>VLOOKUP(A798,[2]Datasheet!$B$4:$D$27901,2,0)</f>
        <v>25.425699999999999</v>
      </c>
      <c r="C798" s="11">
        <f>VLOOKUP(A798,[2]Datasheet!$B$4:$D$27901,3,0)</f>
        <v>78.601100000000002</v>
      </c>
    </row>
    <row r="799" spans="1:3" ht="15">
      <c r="A799" s="7" t="s">
        <v>566</v>
      </c>
      <c r="B799" s="11">
        <f>VLOOKUP(A799,[2]Datasheet!$B$4:$D$27901,2,0)</f>
        <v>26.722138999999999</v>
      </c>
      <c r="C799" s="11">
        <f>VLOOKUP(A799,[2]Datasheet!$B$4:$D$27901,3,0)</f>
        <v>81.987251000000001</v>
      </c>
    </row>
    <row r="800" spans="1:3">
      <c r="A800" s="6" t="s">
        <v>567</v>
      </c>
      <c r="B800" s="11">
        <f>VLOOKUP(A800,[2]Datasheet!$B$4:$D$27901,2,0)</f>
        <v>24.861789999999999</v>
      </c>
      <c r="C800" s="11">
        <f>VLOOKUP(A800,[2]Datasheet!$B$4:$D$27901,3,0)</f>
        <v>78.477270000000004</v>
      </c>
    </row>
    <row r="801" spans="1:3">
      <c r="A801" s="6" t="s">
        <v>568</v>
      </c>
      <c r="B801" s="11">
        <f>VLOOKUP(A801,[2]Datasheet!$B$4:$D$27901,2,0)</f>
        <v>25.402080999999999</v>
      </c>
      <c r="C801" s="11">
        <f>VLOOKUP(A801,[2]Datasheet!$B$4:$D$27901,3,0)</f>
        <v>79.746750000000006</v>
      </c>
    </row>
    <row r="802" spans="1:3">
      <c r="A802" s="6" t="s">
        <v>569</v>
      </c>
      <c r="B802" s="11">
        <f>VLOOKUP(A802,[2]Datasheet!$B$4:$D$27901,2,0)</f>
        <v>25.264610000000001</v>
      </c>
      <c r="C802" s="11">
        <f>VLOOKUP(A802,[2]Datasheet!$B$4:$D$27901,3,0)</f>
        <v>79.618858000000003</v>
      </c>
    </row>
    <row r="803" spans="1:3">
      <c r="A803" s="6" t="s">
        <v>11</v>
      </c>
      <c r="B803" s="11">
        <f>VLOOKUP(A803,[2]Datasheet!$B$4:$D$27901,2,0)</f>
        <v>25.780688999999999</v>
      </c>
      <c r="C803" s="11">
        <f>VLOOKUP(A803,[2]Datasheet!$B$4:$D$27901,3,0)</f>
        <v>80.308082999999996</v>
      </c>
    </row>
    <row r="804" spans="1:3">
      <c r="A804" s="6" t="s">
        <v>570</v>
      </c>
      <c r="B804" s="11">
        <f>VLOOKUP(A804,[2]Datasheet!$B$4:$D$27901,2,0)</f>
        <v>28.066970999999999</v>
      </c>
      <c r="C804" s="11">
        <f>VLOOKUP(A804,[2]Datasheet!$B$4:$D$27901,3,0)</f>
        <v>80.107642999999996</v>
      </c>
    </row>
    <row r="805" spans="1:3">
      <c r="A805" s="6" t="s">
        <v>571</v>
      </c>
      <c r="B805" s="11">
        <f>VLOOKUP(A805,[2]Datasheet!$B$4:$D$27901,2,0)</f>
        <v>27.643969999999999</v>
      </c>
      <c r="C805" s="11">
        <f>VLOOKUP(A805,[2]Datasheet!$B$4:$D$27901,3,0)</f>
        <v>80.780724000000006</v>
      </c>
    </row>
    <row r="806" spans="1:3">
      <c r="A806" s="6" t="s">
        <v>572</v>
      </c>
      <c r="B806" s="11">
        <f>VLOOKUP(A806,[2]Datasheet!$B$4:$D$27901,2,0)</f>
        <v>27.495858999999999</v>
      </c>
      <c r="C806" s="11">
        <f>VLOOKUP(A806,[2]Datasheet!$B$4:$D$27901,3,0)</f>
        <v>80.639167999999998</v>
      </c>
    </row>
    <row r="807" spans="1:3" ht="15">
      <c r="A807" s="7" t="s">
        <v>21</v>
      </c>
      <c r="B807" s="11">
        <f>VLOOKUP(A807,[2]Datasheet!$B$4:$D$27901,2,0)</f>
        <v>26.893961000000001</v>
      </c>
      <c r="C807" s="11">
        <f>VLOOKUP(A807,[2]Datasheet!$B$4:$D$27901,3,0)</f>
        <v>80.93486</v>
      </c>
    </row>
    <row r="808" spans="1:3" ht="15">
      <c r="A808" s="7" t="s">
        <v>262</v>
      </c>
      <c r="B808" s="11">
        <f>VLOOKUP(A808,[2]Datasheet!$B$4:$D$27901,2,0)</f>
        <v>26.964251000000001</v>
      </c>
      <c r="C808" s="11">
        <f>VLOOKUP(A808,[2]Datasheet!$B$4:$D$27901,3,0)</f>
        <v>80.610328999999993</v>
      </c>
    </row>
    <row r="809" spans="1:3" ht="15">
      <c r="A809" s="7" t="s">
        <v>547</v>
      </c>
      <c r="B809" s="11">
        <f>VLOOKUP(A809,[2]Datasheet!$B$4:$D$27901,2,0)</f>
        <v>28.07357</v>
      </c>
      <c r="C809" s="11">
        <f>VLOOKUP(A809,[2]Datasheet!$B$4:$D$27901,3,0)</f>
        <v>80.523537000000005</v>
      </c>
    </row>
    <row r="810" spans="1:3">
      <c r="A810" s="6" t="s">
        <v>97</v>
      </c>
      <c r="B810" s="11">
        <f>VLOOKUP(A810,[2]Datasheet!$B$4:$D$27901,2,0)</f>
        <v>27.470109999999998</v>
      </c>
      <c r="C810" s="11">
        <f>VLOOKUP(A810,[2]Datasheet!$B$4:$D$27901,3,0)</f>
        <v>80.778060999999994</v>
      </c>
    </row>
    <row r="811" spans="1:3">
      <c r="A811" s="6" t="s">
        <v>446</v>
      </c>
      <c r="B811" s="11">
        <f>VLOOKUP(A811,[2]Datasheet!$B$4:$D$27901,2,0)</f>
        <v>27.280108999999999</v>
      </c>
      <c r="C811" s="11">
        <f>VLOOKUP(A811,[2]Datasheet!$B$4:$D$27901,3,0)</f>
        <v>81.133690000000001</v>
      </c>
    </row>
    <row r="812" spans="1:3">
      <c r="A812" s="6" t="s">
        <v>573</v>
      </c>
      <c r="B812" s="11">
        <f>VLOOKUP(A812,[2]Datasheet!$B$4:$D$27901,2,0)</f>
        <v>26.311640000000001</v>
      </c>
      <c r="C812" s="11">
        <f>VLOOKUP(A812,[2]Datasheet!$B$4:$D$27901,3,0)</f>
        <v>82.559669</v>
      </c>
    </row>
    <row r="813" spans="1:3">
      <c r="A813" s="6" t="s">
        <v>574</v>
      </c>
      <c r="B813" s="11">
        <f>VLOOKUP(A813,[2]Datasheet!$B$4:$D$27901,2,0)</f>
        <v>26.512778999999998</v>
      </c>
      <c r="C813" s="11">
        <f>VLOOKUP(A813,[2]Datasheet!$B$4:$D$27901,3,0)</f>
        <v>83.762778999999995</v>
      </c>
    </row>
    <row r="814" spans="1:3" ht="15">
      <c r="A814" s="7" t="s">
        <v>510</v>
      </c>
      <c r="B814" s="11">
        <f>VLOOKUP(A814,[2]Datasheet!$B$4:$D$27901,2,0)</f>
        <v>26.875890999999999</v>
      </c>
      <c r="C814" s="11">
        <f>VLOOKUP(A814,[2]Datasheet!$B$4:$D$27901,3,0)</f>
        <v>80.818718000000004</v>
      </c>
    </row>
    <row r="815" spans="1:3">
      <c r="A815" s="6" t="s">
        <v>575</v>
      </c>
      <c r="B815" s="11">
        <f>VLOOKUP(A815,[2]Datasheet!$B$4:$D$27901,2,0)</f>
        <v>27.033194000000002</v>
      </c>
      <c r="C815" s="11">
        <f>VLOOKUP(A815,[2]Datasheet!$B$4:$D$27901,3,0)</f>
        <v>83.736110999999994</v>
      </c>
    </row>
    <row r="816" spans="1:3">
      <c r="A816" s="6" t="s">
        <v>576</v>
      </c>
      <c r="B816" s="11">
        <f>VLOOKUP(A816,[2]Datasheet!$B$4:$D$27901,2,0)</f>
        <v>25.576191000000001</v>
      </c>
      <c r="C816" s="11">
        <f>VLOOKUP(A816,[2]Datasheet!$B$4:$D$27901,3,0)</f>
        <v>82.504386999999994</v>
      </c>
    </row>
    <row r="817" spans="1:3" ht="15">
      <c r="A817" s="7" t="s">
        <v>457</v>
      </c>
      <c r="B817" s="11">
        <f>VLOOKUP(A817,[2]Datasheet!$B$4:$D$27901,2,0)</f>
        <v>27.654969999999999</v>
      </c>
      <c r="C817" s="11">
        <f>VLOOKUP(A817,[2]Datasheet!$B$4:$D$27901,3,0)</f>
        <v>80.475441000000004</v>
      </c>
    </row>
    <row r="818" spans="1:3">
      <c r="A818" s="6" t="s">
        <v>577</v>
      </c>
      <c r="B818" s="11">
        <f>VLOOKUP(A818,[2]Datasheet!$B$4:$D$27901,2,0)</f>
        <v>26.467751</v>
      </c>
      <c r="C818" s="11">
        <f>VLOOKUP(A818,[2]Datasheet!$B$4:$D$27901,3,0)</f>
        <v>81.893562000000003</v>
      </c>
    </row>
    <row r="819" spans="1:3">
      <c r="A819" s="6" t="s">
        <v>578</v>
      </c>
      <c r="B819" s="11">
        <f>VLOOKUP(A819,[2]Datasheet!$B$4:$D$27901,2,0)</f>
        <v>26.421832999999999</v>
      </c>
      <c r="C819" s="11">
        <f>VLOOKUP(A819,[2]Datasheet!$B$4:$D$27901,3,0)</f>
        <v>81.521011000000001</v>
      </c>
    </row>
    <row r="820" spans="1:3">
      <c r="A820" s="6" t="s">
        <v>579</v>
      </c>
      <c r="B820" s="11">
        <f>VLOOKUP(A820,[2]Datasheet!$B$4:$D$27901,2,0)</f>
        <v>25.896080000000001</v>
      </c>
      <c r="C820" s="11">
        <f>VLOOKUP(A820,[2]Datasheet!$B$4:$D$27901,3,0)</f>
        <v>82.452217000000005</v>
      </c>
    </row>
    <row r="821" spans="1:3" ht="15">
      <c r="A821" s="7" t="s">
        <v>580</v>
      </c>
      <c r="B821" s="11">
        <f>VLOOKUP(A821,[2]Datasheet!$B$4:$D$27901,2,0)</f>
        <v>26.333969</v>
      </c>
      <c r="C821" s="11">
        <f>VLOOKUP(A821,[2]Datasheet!$B$4:$D$27901,3,0)</f>
        <v>82.143722999999994</v>
      </c>
    </row>
    <row r="822" spans="1:3">
      <c r="A822" s="6" t="s">
        <v>348</v>
      </c>
      <c r="B822" s="11">
        <f>VLOOKUP(A822,[2]Datasheet!$B$4:$D$27901,2,0)</f>
        <v>26.28558</v>
      </c>
      <c r="C822" s="11">
        <f>VLOOKUP(A822,[2]Datasheet!$B$4:$D$27901,3,0)</f>
        <v>81.953247000000005</v>
      </c>
    </row>
    <row r="823" spans="1:3">
      <c r="A823" s="6" t="s">
        <v>581</v>
      </c>
      <c r="B823" s="11">
        <f>VLOOKUP(A823,[2]Datasheet!$B$4:$D$27901,2,0)</f>
        <v>27.527419999999999</v>
      </c>
      <c r="C823" s="11">
        <f>VLOOKUP(A823,[2]Datasheet!$B$4:$D$27901,3,0)</f>
        <v>81.967078999999998</v>
      </c>
    </row>
    <row r="824" spans="1:3" ht="15">
      <c r="A824" s="7" t="s">
        <v>229</v>
      </c>
      <c r="B824" s="11">
        <f>VLOOKUP(A824,[2]Datasheet!$B$4:$D$27901,2,0)</f>
        <v>26.608029999999999</v>
      </c>
      <c r="C824" s="11">
        <f>VLOOKUP(A824,[2]Datasheet!$B$4:$D$27901,3,0)</f>
        <v>81.013808999999995</v>
      </c>
    </row>
    <row r="825" spans="1:3">
      <c r="A825" s="6" t="s">
        <v>486</v>
      </c>
      <c r="B825" s="11">
        <f>VLOOKUP(A825,[2]Datasheet!$B$4:$D$27901,2,0)</f>
        <v>26.065611000000001</v>
      </c>
      <c r="C825" s="11">
        <f>VLOOKUP(A825,[2]Datasheet!$B$4:$D$27901,3,0)</f>
        <v>82.321831000000003</v>
      </c>
    </row>
    <row r="826" spans="1:3" ht="15">
      <c r="A826" s="7" t="s">
        <v>526</v>
      </c>
      <c r="B826" s="11">
        <f>VLOOKUP(A826,[2]Datasheet!$B$4:$D$27901,2,0)</f>
        <v>27.998059999999999</v>
      </c>
      <c r="C826" s="11">
        <f>VLOOKUP(A826,[2]Datasheet!$B$4:$D$27901,3,0)</f>
        <v>81.091392999999997</v>
      </c>
    </row>
    <row r="827" spans="1:3">
      <c r="A827" s="6" t="s">
        <v>582</v>
      </c>
      <c r="B827" s="11">
        <f>VLOOKUP(A827,[2]Datasheet!$B$4:$D$27901,2,0)</f>
        <v>25.952921</v>
      </c>
      <c r="C827" s="11">
        <f>VLOOKUP(A827,[2]Datasheet!$B$4:$D$27901,3,0)</f>
        <v>82.392692999999994</v>
      </c>
    </row>
    <row r="828" spans="1:3" ht="15">
      <c r="A828" s="7" t="s">
        <v>583</v>
      </c>
      <c r="B828" s="11">
        <f>VLOOKUP(A828,[2]Datasheet!$B$4:$D$27901,2,0)</f>
        <v>28.404440000000001</v>
      </c>
      <c r="C828" s="11">
        <f>VLOOKUP(A828,[2]Datasheet!$B$4:$D$27901,3,0)</f>
        <v>80.633171000000004</v>
      </c>
    </row>
    <row r="829" spans="1:3">
      <c r="A829" s="6" t="s">
        <v>584</v>
      </c>
      <c r="B829" s="11">
        <f>VLOOKUP(A829,[2]Datasheet!$B$4:$D$27901,2,0)</f>
        <v>26.160779999999999</v>
      </c>
      <c r="C829" s="11">
        <f>VLOOKUP(A829,[2]Datasheet!$B$4:$D$27901,3,0)</f>
        <v>81.809471000000002</v>
      </c>
    </row>
    <row r="830" spans="1:3">
      <c r="A830" s="6" t="s">
        <v>585</v>
      </c>
      <c r="B830" s="11">
        <f>VLOOKUP(A830,[2]Datasheet!$B$4:$D$27901,2,0)</f>
        <v>26.437940999999999</v>
      </c>
      <c r="C830" s="11">
        <f>VLOOKUP(A830,[2]Datasheet!$B$4:$D$27901,3,0)</f>
        <v>81.475166000000002</v>
      </c>
    </row>
    <row r="831" spans="1:3" ht="15">
      <c r="A831" s="7" t="s">
        <v>97</v>
      </c>
      <c r="B831" s="11">
        <f>VLOOKUP(A831,[2]Datasheet!$B$4:$D$27901,2,0)</f>
        <v>27.470109999999998</v>
      </c>
      <c r="C831" s="11">
        <f>VLOOKUP(A831,[2]Datasheet!$B$4:$D$27901,3,0)</f>
        <v>80.778060999999994</v>
      </c>
    </row>
    <row r="832" spans="1:3" ht="15">
      <c r="A832" s="9" t="s">
        <v>586</v>
      </c>
      <c r="B832" s="11">
        <f>VLOOKUP(A832,[2]Datasheet!$B$4:$D$27901,2,0)</f>
        <v>25.415469999999999</v>
      </c>
      <c r="C832" s="11">
        <f>VLOOKUP(A832,[2]Datasheet!$B$4:$D$27901,3,0)</f>
        <v>83.557083000000006</v>
      </c>
    </row>
    <row r="833" spans="1:3" ht="15">
      <c r="A833" s="7" t="s">
        <v>587</v>
      </c>
      <c r="B833" s="11">
        <f>VLOOKUP(A833,[2]Datasheet!$B$4:$D$27901,2,0)</f>
        <v>27.640319999999999</v>
      </c>
      <c r="C833" s="11">
        <f>VLOOKUP(A833,[2]Datasheet!$B$4:$D$27901,3,0)</f>
        <v>80.649760000000001</v>
      </c>
    </row>
    <row r="834" spans="1:3">
      <c r="A834" s="6" t="s">
        <v>588</v>
      </c>
      <c r="B834" s="11">
        <f>VLOOKUP(A834,[2]Datasheet!$B$4:$D$27901,2,0)</f>
        <v>25.885249999999999</v>
      </c>
      <c r="C834" s="11">
        <f>VLOOKUP(A834,[2]Datasheet!$B$4:$D$27901,3,0)</f>
        <v>82.674423000000004</v>
      </c>
    </row>
    <row r="835" spans="1:3" ht="15">
      <c r="A835" s="9" t="s">
        <v>483</v>
      </c>
      <c r="B835" s="11">
        <f>VLOOKUP(A835,[2]Datasheet!$B$4:$D$27901,2,0)</f>
        <v>26.369890000000002</v>
      </c>
      <c r="C835" s="11">
        <f>VLOOKUP(A835,[2]Datasheet!$B$4:$D$27901,3,0)</f>
        <v>81.81044</v>
      </c>
    </row>
    <row r="836" spans="1:3" ht="15">
      <c r="A836" s="7" t="s">
        <v>589</v>
      </c>
      <c r="B836" s="11">
        <f>VLOOKUP(A836,[2]Datasheet!$B$4:$D$27901,2,0)</f>
        <v>26.25967</v>
      </c>
      <c r="C836" s="11">
        <f>VLOOKUP(A836,[2]Datasheet!$B$4:$D$27901,3,0)</f>
        <v>82.162002999999999</v>
      </c>
    </row>
    <row r="837" spans="1:3" ht="15">
      <c r="A837" s="7" t="s">
        <v>437</v>
      </c>
      <c r="B837" s="11">
        <f>VLOOKUP(A837,[2]Datasheet!$B$4:$D$27901,2,0)</f>
        <v>27.941859999999998</v>
      </c>
      <c r="C837" s="11">
        <f>VLOOKUP(A837,[2]Datasheet!$B$4:$D$27901,3,0)</f>
        <v>79.934334000000007</v>
      </c>
    </row>
    <row r="838" spans="1:3" ht="15">
      <c r="A838" s="7" t="s">
        <v>590</v>
      </c>
      <c r="B838" s="11">
        <f>VLOOKUP(A838,[2]Datasheet!$B$4:$D$27901,2,0)</f>
        <v>26.09478</v>
      </c>
      <c r="C838" s="11">
        <f>VLOOKUP(A838,[2]Datasheet!$B$4:$D$27901,3,0)</f>
        <v>82.139076000000003</v>
      </c>
    </row>
    <row r="839" spans="1:3" ht="15">
      <c r="A839" s="9" t="s">
        <v>591</v>
      </c>
      <c r="B839" s="11">
        <f>VLOOKUP(A839,[2]Datasheet!$B$4:$D$27901,2,0)</f>
        <v>26.205939999999998</v>
      </c>
      <c r="C839" s="11">
        <f>VLOOKUP(A839,[2]Datasheet!$B$4:$D$27901,3,0)</f>
        <v>81.748581000000001</v>
      </c>
    </row>
    <row r="840" spans="1:3" ht="15">
      <c r="A840" s="7" t="s">
        <v>199</v>
      </c>
      <c r="B840" s="11">
        <f>VLOOKUP(A840,[2]Datasheet!$B$4:$D$27901,2,0)</f>
        <v>28.130193999999999</v>
      </c>
      <c r="C840" s="11">
        <f>VLOOKUP(A840,[2]Datasheet!$B$4:$D$27901,3,0)</f>
        <v>80.179028000000002</v>
      </c>
    </row>
    <row r="841" spans="1:3">
      <c r="A841" s="6" t="s">
        <v>592</v>
      </c>
      <c r="B841" s="11">
        <f>VLOOKUP(A841,[2]Datasheet!$B$4:$D$27901,2,0)</f>
        <v>26.405251</v>
      </c>
      <c r="C841" s="11">
        <f>VLOOKUP(A841,[2]Datasheet!$B$4:$D$27901,3,0)</f>
        <v>81.697609</v>
      </c>
    </row>
    <row r="842" spans="1:3" ht="15">
      <c r="A842" s="7" t="s">
        <v>570</v>
      </c>
      <c r="B842" s="11">
        <f>VLOOKUP(A842,[2]Datasheet!$B$4:$D$27901,2,0)</f>
        <v>28.066970999999999</v>
      </c>
      <c r="C842" s="11">
        <f>VLOOKUP(A842,[2]Datasheet!$B$4:$D$27901,3,0)</f>
        <v>80.107642999999996</v>
      </c>
    </row>
    <row r="843" spans="1:3">
      <c r="A843" s="6" t="s">
        <v>593</v>
      </c>
      <c r="B843" s="11">
        <f>VLOOKUP(A843,[2]Datasheet!$B$4:$D$27901,2,0)</f>
        <v>26.314029999999999</v>
      </c>
      <c r="C843" s="11">
        <f>VLOOKUP(A843,[2]Datasheet!$B$4:$D$27901,3,0)</f>
        <v>82.301558999999997</v>
      </c>
    </row>
    <row r="844" spans="1:3" ht="15">
      <c r="A844" s="7" t="s">
        <v>594</v>
      </c>
      <c r="B844" s="11">
        <f>VLOOKUP(A844,[2]Datasheet!$B$4:$D$27901,2,0)</f>
        <v>27.953440000000001</v>
      </c>
      <c r="C844" s="11">
        <f>VLOOKUP(A844,[2]Datasheet!$B$4:$D$27901,3,0)</f>
        <v>80.213531000000003</v>
      </c>
    </row>
    <row r="845" spans="1:3">
      <c r="A845" s="6" t="s">
        <v>595</v>
      </c>
      <c r="B845" s="11">
        <f>VLOOKUP(A845,[2]Datasheet!$B$4:$D$27901,2,0)</f>
        <v>26.300421</v>
      </c>
      <c r="C845" s="11">
        <f>VLOOKUP(A845,[2]Datasheet!$B$4:$D$27901,3,0)</f>
        <v>81.904387999999997</v>
      </c>
    </row>
    <row r="846" spans="1:3" ht="15">
      <c r="A846" s="7" t="s">
        <v>596</v>
      </c>
      <c r="B846" s="11">
        <f>VLOOKUP(A846,[2]Datasheet!$B$4:$D$27901,2,0)</f>
        <v>27.806529999999999</v>
      </c>
      <c r="C846" s="11">
        <f>VLOOKUP(A846,[2]Datasheet!$B$4:$D$27901,3,0)</f>
        <v>79.793578999999994</v>
      </c>
    </row>
    <row r="847" spans="1:3">
      <c r="A847" s="6" t="s">
        <v>597</v>
      </c>
      <c r="B847" s="11">
        <f>VLOOKUP(A847,[2]Datasheet!$B$4:$D$27901,2,0)</f>
        <v>25.99567</v>
      </c>
      <c r="C847" s="11">
        <f>VLOOKUP(A847,[2]Datasheet!$B$4:$D$27901,3,0)</f>
        <v>82.721107000000003</v>
      </c>
    </row>
    <row r="848" spans="1:3" ht="15">
      <c r="A848" s="7" t="s">
        <v>598</v>
      </c>
      <c r="B848" s="11">
        <f>VLOOKUP(A848,[2]Datasheet!$B$4:$D$27901,2,0)</f>
        <v>27.737141000000001</v>
      </c>
      <c r="C848" s="11">
        <f>VLOOKUP(A848,[2]Datasheet!$B$4:$D$27901,3,0)</f>
        <v>79.961281</v>
      </c>
    </row>
    <row r="849" spans="1:3">
      <c r="A849" s="6" t="s">
        <v>599</v>
      </c>
      <c r="B849" s="11">
        <f>VLOOKUP(A849,[2]Datasheet!$B$4:$D$27901,2,0)</f>
        <v>26.457108999999999</v>
      </c>
      <c r="C849" s="11">
        <f>VLOOKUP(A849,[2]Datasheet!$B$4:$D$27901,3,0)</f>
        <v>81.810783000000001</v>
      </c>
    </row>
    <row r="850" spans="1:3" ht="15">
      <c r="A850" s="7" t="s">
        <v>385</v>
      </c>
      <c r="B850" s="11">
        <f>VLOOKUP(A850,[2]Datasheet!$B$4:$D$27901,2,0)</f>
        <v>27.846889000000001</v>
      </c>
      <c r="C850" s="11">
        <f>VLOOKUP(A850,[2]Datasheet!$B$4:$D$27901,3,0)</f>
        <v>80.535561000000001</v>
      </c>
    </row>
    <row r="851" spans="1:3">
      <c r="A851" s="6" t="s">
        <v>600</v>
      </c>
      <c r="B851" s="11">
        <f>VLOOKUP(A851,[2]Datasheet!$B$4:$D$27901,2,0)</f>
        <v>25.76107</v>
      </c>
      <c r="C851" s="11">
        <f>VLOOKUP(A851,[2]Datasheet!$B$4:$D$27901,3,0)</f>
        <v>82.598579000000001</v>
      </c>
    </row>
    <row r="852" spans="1:3" ht="15">
      <c r="A852" s="7" t="s">
        <v>587</v>
      </c>
      <c r="B852" s="11">
        <f>VLOOKUP(A852,[2]Datasheet!$B$4:$D$27901,2,0)</f>
        <v>27.640319999999999</v>
      </c>
      <c r="C852" s="11">
        <f>VLOOKUP(A852,[2]Datasheet!$B$4:$D$27901,3,0)</f>
        <v>80.649760000000001</v>
      </c>
    </row>
    <row r="853" spans="1:3" ht="15">
      <c r="A853" s="9" t="s">
        <v>139</v>
      </c>
      <c r="B853" s="11">
        <f>VLOOKUP(A853,[2]Datasheet!$B$4:$D$27901,2,0)</f>
        <v>26.061109999999999</v>
      </c>
      <c r="C853" s="11">
        <f>VLOOKUP(A853,[2]Datasheet!$B$4:$D$27901,3,0)</f>
        <v>81.795058999999995</v>
      </c>
    </row>
    <row r="854" spans="1:3" ht="15">
      <c r="A854" s="7" t="s">
        <v>14</v>
      </c>
      <c r="B854" s="11">
        <f>VLOOKUP(A854,[2]Datasheet!$B$4:$D$27901,2,0)</f>
        <v>26.212098999999998</v>
      </c>
      <c r="C854" s="11">
        <f>VLOOKUP(A854,[2]Datasheet!$B$4:$D$27901,3,0)</f>
        <v>82.008399999999995</v>
      </c>
    </row>
    <row r="855" spans="1:3">
      <c r="A855" s="6" t="s">
        <v>133</v>
      </c>
      <c r="B855" s="11">
        <f>VLOOKUP(A855,[2]Datasheet!$B$4:$D$27901,2,0)</f>
        <v>25.198999000000001</v>
      </c>
      <c r="C855" s="11">
        <f>VLOOKUP(A855,[2]Datasheet!$B$4:$D$27901,3,0)</f>
        <v>82.723892000000006</v>
      </c>
    </row>
    <row r="856" spans="1:3">
      <c r="A856" s="6" t="s">
        <v>296</v>
      </c>
      <c r="B856" s="11">
        <f>VLOOKUP(A856,[2]Datasheet!$B$4:$D$27901,2,0)</f>
        <v>25.2395</v>
      </c>
      <c r="C856" s="11">
        <f>VLOOKUP(A856,[2]Datasheet!$B$4:$D$27901,3,0)</f>
        <v>82.283278999999993</v>
      </c>
    </row>
    <row r="857" spans="1:3">
      <c r="A857" s="6" t="s">
        <v>601</v>
      </c>
      <c r="B857" s="11">
        <f>VLOOKUP(A857,[2]Datasheet!$B$4:$D$27901,2,0)</f>
        <v>25.467580999999999</v>
      </c>
      <c r="C857" s="11">
        <f>VLOOKUP(A857,[2]Datasheet!$B$4:$D$27901,3,0)</f>
        <v>81.656998000000002</v>
      </c>
    </row>
    <row r="858" spans="1:3" ht="15">
      <c r="A858" s="7" t="s">
        <v>443</v>
      </c>
      <c r="B858" s="11">
        <f>VLOOKUP(A858,[2]Datasheet!$B$4:$D$27901,2,0)</f>
        <v>27.58531</v>
      </c>
      <c r="C858" s="11">
        <f>VLOOKUP(A858,[2]Datasheet!$B$4:$D$27901,3,0)</f>
        <v>80.403923000000006</v>
      </c>
    </row>
    <row r="859" spans="1:3">
      <c r="A859" s="6" t="s">
        <v>396</v>
      </c>
      <c r="B859" s="11">
        <f>VLOOKUP(A859,[2]Datasheet!$B$4:$D$27901,2,0)</f>
        <v>27.042390999999999</v>
      </c>
      <c r="C859" s="11">
        <f>VLOOKUP(A859,[2]Datasheet!$B$4:$D$27901,3,0)</f>
        <v>80.683143999999999</v>
      </c>
    </row>
    <row r="860" spans="1:3">
      <c r="A860" s="6" t="s">
        <v>602</v>
      </c>
      <c r="B860" s="11">
        <f>VLOOKUP(A860,[2]Datasheet!$B$4:$D$27901,2,0)</f>
        <v>27.59581</v>
      </c>
      <c r="C860" s="11">
        <f>VLOOKUP(A860,[2]Datasheet!$B$4:$D$27901,3,0)</f>
        <v>80.801392000000007</v>
      </c>
    </row>
    <row r="861" spans="1:3">
      <c r="A861" s="6" t="s">
        <v>598</v>
      </c>
      <c r="B861" s="11">
        <f>VLOOKUP(A861,[2]Datasheet!$B$4:$D$27901,2,0)</f>
        <v>27.737141000000001</v>
      </c>
      <c r="C861" s="11">
        <f>VLOOKUP(A861,[2]Datasheet!$B$4:$D$27901,3,0)</f>
        <v>79.961281</v>
      </c>
    </row>
    <row r="862" spans="1:3" ht="15">
      <c r="A862" s="7" t="s">
        <v>587</v>
      </c>
      <c r="B862" s="11">
        <f>VLOOKUP(A862,[2]Datasheet!$B$4:$D$27901,2,0)</f>
        <v>27.640319999999999</v>
      </c>
      <c r="C862" s="11">
        <f>VLOOKUP(A862,[2]Datasheet!$B$4:$D$27901,3,0)</f>
        <v>80.649760000000001</v>
      </c>
    </row>
    <row r="863" spans="1:3">
      <c r="A863" s="6" t="s">
        <v>16</v>
      </c>
      <c r="B863" s="11">
        <f>VLOOKUP(A863,[2]Datasheet!$B$4:$D$27901,2,0)</f>
        <v>27.31683</v>
      </c>
      <c r="C863" s="11">
        <f>VLOOKUP(A863,[2]Datasheet!$B$4:$D$27901,3,0)</f>
        <v>80.702636999999996</v>
      </c>
    </row>
    <row r="864" spans="1:3">
      <c r="A864" s="6" t="s">
        <v>603</v>
      </c>
      <c r="B864" s="11">
        <f>VLOOKUP(A864,[2]Datasheet!$B$4:$D$27901,2,0)</f>
        <v>28.30508</v>
      </c>
      <c r="C864" s="11">
        <f>VLOOKUP(A864,[2]Datasheet!$B$4:$D$27901,3,0)</f>
        <v>80.56514</v>
      </c>
    </row>
    <row r="865" spans="1:3">
      <c r="A865" s="6" t="s">
        <v>604</v>
      </c>
      <c r="B865" s="11">
        <f>VLOOKUP(A865,[2]Datasheet!$B$4:$D$27901,2,0)</f>
        <v>27.613555000000002</v>
      </c>
      <c r="C865" s="11">
        <f>VLOOKUP(A865,[2]Datasheet!$B$4:$D$27901,3,0)</f>
        <v>80.566693999999998</v>
      </c>
    </row>
    <row r="866" spans="1:3">
      <c r="A866" s="6" t="s">
        <v>605</v>
      </c>
      <c r="B866" s="11">
        <f>VLOOKUP(A866,[2]Datasheet!$B$4:$D$27901,2,0)</f>
        <v>27.495750000000001</v>
      </c>
      <c r="C866" s="11">
        <f>VLOOKUP(A866,[2]Datasheet!$B$4:$D$27901,3,0)</f>
        <v>81.006782999999999</v>
      </c>
    </row>
    <row r="867" spans="1:3">
      <c r="A867" s="6" t="s">
        <v>606</v>
      </c>
      <c r="B867" s="11">
        <f>VLOOKUP(A867,[2]Datasheet!$B$4:$D$27901,2,0)</f>
        <v>27.69989</v>
      </c>
      <c r="C867" s="11">
        <f>VLOOKUP(A867,[2]Datasheet!$B$4:$D$27901,3,0)</f>
        <v>80.632080000000002</v>
      </c>
    </row>
    <row r="868" spans="1:3">
      <c r="A868" s="6" t="s">
        <v>607</v>
      </c>
      <c r="B868" s="11">
        <f>VLOOKUP(A868,[2]Datasheet!$B$4:$D$27901,2,0)</f>
        <v>27.239719000000001</v>
      </c>
      <c r="C868" s="11">
        <f>VLOOKUP(A868,[2]Datasheet!$B$4:$D$27901,3,0)</f>
        <v>81.106392</v>
      </c>
    </row>
    <row r="869" spans="1:3">
      <c r="A869" s="6" t="s">
        <v>608</v>
      </c>
      <c r="B869" s="11">
        <f>VLOOKUP(A869,[2]Datasheet!$B$4:$D$27901,2,0)</f>
        <v>26.36739</v>
      </c>
      <c r="C869" s="11">
        <f>VLOOKUP(A869,[2]Datasheet!$B$4:$D$27901,3,0)</f>
        <v>83.991386000000006</v>
      </c>
    </row>
    <row r="870" spans="1:3">
      <c r="A870" s="6" t="s">
        <v>560</v>
      </c>
      <c r="B870" s="11">
        <f>VLOOKUP(A870,[2]Datasheet!$B$4:$D$27901,2,0)</f>
        <v>26.889310999999999</v>
      </c>
      <c r="C870" s="11">
        <f>VLOOKUP(A870,[2]Datasheet!$B$4:$D$27901,3,0)</f>
        <v>83.615416999999994</v>
      </c>
    </row>
    <row r="871" spans="1:3" ht="15">
      <c r="A871" s="7" t="s">
        <v>609</v>
      </c>
      <c r="B871" s="11">
        <f>VLOOKUP(A871,[2]Datasheet!$B$4:$D$27901,2,0)</f>
        <v>26.18825</v>
      </c>
      <c r="C871" s="11">
        <f>VLOOKUP(A871,[2]Datasheet!$B$4:$D$27901,3,0)</f>
        <v>81.806503000000006</v>
      </c>
    </row>
    <row r="872" spans="1:3">
      <c r="A872" s="6" t="s">
        <v>610</v>
      </c>
      <c r="B872" s="11">
        <f>VLOOKUP(A872,[2]Datasheet!$B$4:$D$27901,2,0)</f>
        <v>25.592889</v>
      </c>
      <c r="C872" s="11">
        <f>VLOOKUP(A872,[2]Datasheet!$B$4:$D$27901,3,0)</f>
        <v>78.720416999999998</v>
      </c>
    </row>
    <row r="873" spans="1:3">
      <c r="A873" s="6" t="s">
        <v>611</v>
      </c>
      <c r="B873" s="11">
        <f>VLOOKUP(A873,[2]Datasheet!$B$4:$D$27901,2,0)</f>
        <v>25.300694</v>
      </c>
      <c r="C873" s="11">
        <f>VLOOKUP(A873,[2]Datasheet!$B$4:$D$27901,3,0)</f>
        <v>79.345776999999998</v>
      </c>
    </row>
    <row r="874" spans="1:3">
      <c r="A874" s="6" t="s">
        <v>612</v>
      </c>
      <c r="B874" s="11">
        <f>VLOOKUP(A874,[2]Datasheet!$B$4:$D$27901,2,0)</f>
        <v>26.199059999999999</v>
      </c>
      <c r="C874" s="11">
        <f>VLOOKUP(A874,[2]Datasheet!$B$4:$D$27901,3,0)</f>
        <v>79.272216999999998</v>
      </c>
    </row>
    <row r="875" spans="1:3" ht="15">
      <c r="A875" s="7" t="s">
        <v>594</v>
      </c>
      <c r="B875" s="11">
        <f>VLOOKUP(A875,[2]Datasheet!$B$4:$D$27901,2,0)</f>
        <v>27.953440000000001</v>
      </c>
      <c r="C875" s="11">
        <f>VLOOKUP(A875,[2]Datasheet!$B$4:$D$27901,3,0)</f>
        <v>80.213531000000003</v>
      </c>
    </row>
    <row r="876" spans="1:3">
      <c r="A876" s="6" t="s">
        <v>613</v>
      </c>
      <c r="B876" s="11">
        <f>VLOOKUP(A876,[2]Datasheet!$B$4:$D$27901,2,0)</f>
        <v>26.131969000000002</v>
      </c>
      <c r="C876" s="11">
        <f>VLOOKUP(A876,[2]Datasheet!$B$4:$D$27901,3,0)</f>
        <v>83.542525999999995</v>
      </c>
    </row>
    <row r="877" spans="1:3">
      <c r="A877" s="6" t="s">
        <v>614</v>
      </c>
      <c r="B877" s="11">
        <f>VLOOKUP(A877,[2]Datasheet!$B$4:$D$27901,2,0)</f>
        <v>25.400970000000001</v>
      </c>
      <c r="C877" s="11">
        <f>VLOOKUP(A877,[2]Datasheet!$B$4:$D$27901,3,0)</f>
        <v>83.000609999999995</v>
      </c>
    </row>
    <row r="878" spans="1:3">
      <c r="A878" s="6" t="s">
        <v>615</v>
      </c>
      <c r="B878" s="11">
        <f>VLOOKUP(A878,[2]Datasheet!$B$4:$D$27901,2,0)</f>
        <v>25.813419</v>
      </c>
      <c r="C878" s="11">
        <f>VLOOKUP(A878,[2]Datasheet!$B$4:$D$27901,3,0)</f>
        <v>83.059334000000007</v>
      </c>
    </row>
    <row r="879" spans="1:3">
      <c r="A879" s="6" t="s">
        <v>616</v>
      </c>
      <c r="B879" s="11">
        <f>VLOOKUP(A879,[2]Datasheet!$B$4:$D$27901,2,0)</f>
        <v>25.300470000000001</v>
      </c>
      <c r="C879" s="11">
        <f>VLOOKUP(A879,[2]Datasheet!$B$4:$D$27901,3,0)</f>
        <v>82.563972000000007</v>
      </c>
    </row>
    <row r="880" spans="1:3">
      <c r="A880" s="6" t="s">
        <v>617</v>
      </c>
      <c r="B880" s="11">
        <f>VLOOKUP(A880,[2]Datasheet!$B$4:$D$27901,2,0)</f>
        <v>26.277080999999999</v>
      </c>
      <c r="C880" s="11">
        <f>VLOOKUP(A880,[2]Datasheet!$B$4:$D$27901,3,0)</f>
        <v>82.014831999999998</v>
      </c>
    </row>
    <row r="881" spans="1:3">
      <c r="A881" s="6" t="s">
        <v>618</v>
      </c>
      <c r="B881" s="11">
        <f>VLOOKUP(A881,[2]Datasheet!$B$4:$D$27901,2,0)</f>
        <v>25.244419000000001</v>
      </c>
      <c r="C881" s="11">
        <f>VLOOKUP(A881,[2]Datasheet!$B$4:$D$27901,3,0)</f>
        <v>83.226967000000002</v>
      </c>
    </row>
    <row r="882" spans="1:3" ht="15">
      <c r="A882" s="9" t="s">
        <v>619</v>
      </c>
      <c r="B882" s="11">
        <f>VLOOKUP(A882,[2]Datasheet!$B$4:$D$27901,2,0)</f>
        <v>26.11375</v>
      </c>
      <c r="C882" s="11">
        <f>VLOOKUP(A882,[2]Datasheet!$B$4:$D$27901,3,0)</f>
        <v>83.968718999999993</v>
      </c>
    </row>
    <row r="883" spans="1:3" ht="15">
      <c r="A883" s="7" t="s">
        <v>385</v>
      </c>
      <c r="B883" s="11">
        <f>VLOOKUP(A883,[2]Datasheet!$B$4:$D$27901,2,0)</f>
        <v>27.846889000000001</v>
      </c>
      <c r="C883" s="11">
        <f>VLOOKUP(A883,[2]Datasheet!$B$4:$D$27901,3,0)</f>
        <v>80.535561000000001</v>
      </c>
    </row>
    <row r="884" spans="1:3" ht="15">
      <c r="A884" s="7" t="s">
        <v>620</v>
      </c>
      <c r="B884" s="11">
        <f>VLOOKUP(A884,[2]Datasheet!$B$4:$D$27901,2,0)</f>
        <v>25.865141000000001</v>
      </c>
      <c r="C884" s="11">
        <f>VLOOKUP(A884,[2]Datasheet!$B$4:$D$27901,3,0)</f>
        <v>79.921028000000007</v>
      </c>
    </row>
    <row r="885" spans="1:3">
      <c r="A885" s="6" t="s">
        <v>621</v>
      </c>
      <c r="B885" s="11">
        <f>VLOOKUP(A885,[2]Datasheet!$B$4:$D$27901,2,0)</f>
        <v>28.086081</v>
      </c>
      <c r="C885" s="11">
        <f>VLOOKUP(A885,[2]Datasheet!$B$4:$D$27901,3,0)</f>
        <v>81.001998999999998</v>
      </c>
    </row>
    <row r="886" spans="1:3" ht="15">
      <c r="A886" s="7" t="s">
        <v>622</v>
      </c>
      <c r="B886" s="11">
        <f>VLOOKUP(A886,[2]Datasheet!$B$4:$D$27901,2,0)</f>
        <v>26.340219000000001</v>
      </c>
      <c r="C886" s="11">
        <f>VLOOKUP(A886,[2]Datasheet!$B$4:$D$27901,3,0)</f>
        <v>82.071251000000004</v>
      </c>
    </row>
    <row r="887" spans="1:3">
      <c r="A887" s="6" t="s">
        <v>519</v>
      </c>
      <c r="B887" s="11">
        <f>VLOOKUP(A887,[2]Datasheet!$B$4:$D$27901,2,0)</f>
        <v>25.546329</v>
      </c>
      <c r="C887" s="11">
        <f>VLOOKUP(A887,[2]Datasheet!$B$4:$D$27901,3,0)</f>
        <v>83.618438999999995</v>
      </c>
    </row>
    <row r="888" spans="1:3">
      <c r="A888" s="6" t="s">
        <v>623</v>
      </c>
      <c r="B888" s="11">
        <f>VLOOKUP(A888,[2]Datasheet!$B$4:$D$27901,2,0)</f>
        <v>25.463498999999999</v>
      </c>
      <c r="C888" s="11">
        <f>VLOOKUP(A888,[2]Datasheet!$B$4:$D$27901,3,0)</f>
        <v>78.644249000000002</v>
      </c>
    </row>
    <row r="889" spans="1:3">
      <c r="A889" s="6" t="s">
        <v>624</v>
      </c>
      <c r="B889" s="11">
        <f>VLOOKUP(A889,[2]Datasheet!$B$4:$D$27901,2,0)</f>
        <v>25.457939</v>
      </c>
      <c r="C889" s="11">
        <f>VLOOKUP(A889,[2]Datasheet!$B$4:$D$27901,3,0)</f>
        <v>78.610778999999994</v>
      </c>
    </row>
    <row r="890" spans="1:3">
      <c r="A890" s="6" t="s">
        <v>625</v>
      </c>
      <c r="B890" s="11">
        <f>VLOOKUP(A890,[2]Datasheet!$B$4:$D$27901,2,0)</f>
        <v>25.455249999999999</v>
      </c>
      <c r="C890" s="11">
        <f>VLOOKUP(A890,[2]Datasheet!$B$4:$D$27901,3,0)</f>
        <v>78.586830000000006</v>
      </c>
    </row>
    <row r="891" spans="1:3" ht="15">
      <c r="A891" s="9" t="s">
        <v>626</v>
      </c>
      <c r="B891" s="11" t="e">
        <f>VLOOKUP(A891,[2]Datasheet!$B$4:$D$27901,2,0)</f>
        <v>#N/A</v>
      </c>
      <c r="C891" s="11" t="e">
        <f>VLOOKUP(A891,[2]Datasheet!$B$4:$D$27901,3,0)</f>
        <v>#N/A</v>
      </c>
    </row>
    <row r="892" spans="1:3" ht="15">
      <c r="A892" s="7" t="s">
        <v>447</v>
      </c>
      <c r="B892" s="11">
        <f>VLOOKUP(A892,[2]Datasheet!$B$4:$D$27901,2,0)</f>
        <v>26.356831</v>
      </c>
      <c r="C892" s="11">
        <f>VLOOKUP(A892,[2]Datasheet!$B$4:$D$27901,3,0)</f>
        <v>82.288673000000003</v>
      </c>
    </row>
    <row r="893" spans="1:3">
      <c r="A893" s="6" t="s">
        <v>627</v>
      </c>
      <c r="B893" s="11">
        <f>VLOOKUP(A893,[2]Datasheet!$B$4:$D$27901,2,0)</f>
        <v>25.451419999999999</v>
      </c>
      <c r="C893" s="11">
        <f>VLOOKUP(A893,[2]Datasheet!$B$4:$D$27901,3,0)</f>
        <v>78.557250999999994</v>
      </c>
    </row>
    <row r="894" spans="1:3">
      <c r="A894" s="6" t="s">
        <v>628</v>
      </c>
      <c r="B894" s="11">
        <f>VLOOKUP(A894,[2]Datasheet!$B$4:$D$27901,2,0)</f>
        <v>25.458580000000001</v>
      </c>
      <c r="C894" s="11">
        <f>VLOOKUP(A894,[2]Datasheet!$B$4:$D$27901,3,0)</f>
        <v>78.570580000000007</v>
      </c>
    </row>
    <row r="895" spans="1:3">
      <c r="A895" s="6" t="s">
        <v>629</v>
      </c>
      <c r="B895" s="11">
        <f>VLOOKUP(A895,[2]Datasheet!$B$4:$D$27901,2,0)</f>
        <v>25.446390000000001</v>
      </c>
      <c r="C895" s="11">
        <f>VLOOKUP(A895,[2]Datasheet!$B$4:$D$27901,3,0)</f>
        <v>78.539719000000005</v>
      </c>
    </row>
    <row r="896" spans="1:3">
      <c r="A896" s="6" t="s">
        <v>630</v>
      </c>
      <c r="B896" s="11">
        <f>VLOOKUP(A896,[2]Datasheet!$B$4:$D$27901,2,0)</f>
        <v>25.456751000000001</v>
      </c>
      <c r="C896" s="11">
        <f>VLOOKUP(A896,[2]Datasheet!$B$4:$D$27901,3,0)</f>
        <v>78.538421999999997</v>
      </c>
    </row>
    <row r="897" spans="1:3" ht="15">
      <c r="A897" s="7" t="s">
        <v>515</v>
      </c>
      <c r="B897" s="11">
        <f>VLOOKUP(A897,[2]Datasheet!$B$4:$D$27901,2,0)</f>
        <v>28.069571</v>
      </c>
      <c r="C897" s="11">
        <f>VLOOKUP(A897,[2]Datasheet!$B$4:$D$27901,3,0)</f>
        <v>80.034248000000005</v>
      </c>
    </row>
    <row r="898" spans="1:3">
      <c r="A898" s="6" t="s">
        <v>631</v>
      </c>
      <c r="B898" s="11">
        <f>VLOOKUP(A898,[2]Datasheet!$B$4:$D$27901,2,0)</f>
        <v>25.450109000000001</v>
      </c>
      <c r="C898" s="11">
        <f>VLOOKUP(A898,[2]Datasheet!$B$4:$D$27901,3,0)</f>
        <v>78.575767999999997</v>
      </c>
    </row>
    <row r="899" spans="1:3">
      <c r="A899" s="6" t="s">
        <v>632</v>
      </c>
      <c r="B899" s="11">
        <f>VLOOKUP(A899,[2]Datasheet!$B$4:$D$27901,2,0)</f>
        <v>25.42531</v>
      </c>
      <c r="C899" s="11">
        <f>VLOOKUP(A899,[2]Datasheet!$B$4:$D$27901,3,0)</f>
        <v>78.533919999999995</v>
      </c>
    </row>
    <row r="900" spans="1:3">
      <c r="A900" s="6" t="s">
        <v>633</v>
      </c>
      <c r="B900" s="11">
        <f>VLOOKUP(A900,[2]Datasheet!$B$4:$D$27901,2,0)</f>
        <v>25.453389999999999</v>
      </c>
      <c r="C900" s="11">
        <f>VLOOKUP(A900,[2]Datasheet!$B$4:$D$27901,3,0)</f>
        <v>78.550217000000004</v>
      </c>
    </row>
    <row r="901" spans="1:3" ht="15">
      <c r="A901" s="7" t="s">
        <v>611</v>
      </c>
      <c r="B901" s="11">
        <f>VLOOKUP(A901,[2]Datasheet!$B$4:$D$27901,2,0)</f>
        <v>25.300694</v>
      </c>
      <c r="C901" s="11">
        <f>VLOOKUP(A901,[2]Datasheet!$B$4:$D$27901,3,0)</f>
        <v>79.345776999999998</v>
      </c>
    </row>
    <row r="902" spans="1:3" ht="15">
      <c r="A902" s="7" t="s">
        <v>634</v>
      </c>
      <c r="B902" s="11">
        <f>VLOOKUP(A902,[2]Datasheet!$B$4:$D$27901,2,0)</f>
        <v>27.08267</v>
      </c>
      <c r="C902" s="11">
        <f>VLOOKUP(A902,[2]Datasheet!$B$4:$D$27901,3,0)</f>
        <v>80.889579999999995</v>
      </c>
    </row>
    <row r="903" spans="1:3">
      <c r="A903" s="6" t="s">
        <v>635</v>
      </c>
      <c r="B903" s="11">
        <f>VLOOKUP(A903,[2]Datasheet!$B$4:$D$27901,2,0)</f>
        <v>25.450669999999999</v>
      </c>
      <c r="C903" s="11">
        <f>VLOOKUP(A903,[2]Datasheet!$B$4:$D$27901,3,0)</f>
        <v>78.538437000000002</v>
      </c>
    </row>
    <row r="904" spans="1:3" ht="15">
      <c r="A904" s="7" t="s">
        <v>636</v>
      </c>
      <c r="B904" s="11">
        <f>VLOOKUP(A904,[2]Datasheet!$B$4:$D$27901,2,0)</f>
        <v>25.053560000000001</v>
      </c>
      <c r="C904" s="11">
        <f>VLOOKUP(A904,[2]Datasheet!$B$4:$D$27901,3,0)</f>
        <v>82.879829000000001</v>
      </c>
    </row>
    <row r="905" spans="1:3" ht="15">
      <c r="A905" s="7" t="s">
        <v>637</v>
      </c>
      <c r="B905" s="11">
        <f>VLOOKUP(A905,[2]Datasheet!$B$4:$D$27901,2,0)</f>
        <v>25.584220999999999</v>
      </c>
      <c r="C905" s="11">
        <f>VLOOKUP(A905,[2]Datasheet!$B$4:$D$27901,3,0)</f>
        <v>81.779967999999997</v>
      </c>
    </row>
    <row r="906" spans="1:3">
      <c r="A906" s="6" t="s">
        <v>638</v>
      </c>
      <c r="B906" s="11">
        <f>VLOOKUP(A906,[2]Datasheet!$B$4:$D$27901,2,0)</f>
        <v>25.462499999999999</v>
      </c>
      <c r="C906" s="11">
        <f>VLOOKUP(A906,[2]Datasheet!$B$4:$D$27901,3,0)</f>
        <v>78.550667000000004</v>
      </c>
    </row>
    <row r="907" spans="1:3">
      <c r="A907" s="6" t="s">
        <v>639</v>
      </c>
      <c r="B907" s="11">
        <f>VLOOKUP(A907,[2]Datasheet!$B$4:$D$27901,2,0)</f>
        <v>25.459311</v>
      </c>
      <c r="C907" s="11">
        <f>VLOOKUP(A907,[2]Datasheet!$B$4:$D$27901,3,0)</f>
        <v>78.545997999999997</v>
      </c>
    </row>
    <row r="908" spans="1:3" ht="15">
      <c r="A908" s="7" t="s">
        <v>49</v>
      </c>
      <c r="B908" s="11">
        <f>VLOOKUP(A908,[2]Datasheet!$B$4:$D$27901,2,0)</f>
        <v>27.951360999999999</v>
      </c>
      <c r="C908" s="11">
        <f>VLOOKUP(A908,[2]Datasheet!$B$4:$D$27901,3,0)</f>
        <v>80.249283000000005</v>
      </c>
    </row>
    <row r="909" spans="1:3" ht="15">
      <c r="A909" s="7" t="s">
        <v>568</v>
      </c>
      <c r="B909" s="11">
        <f>VLOOKUP(A909,[2]Datasheet!$B$4:$D$27901,2,0)</f>
        <v>25.402080999999999</v>
      </c>
      <c r="C909" s="11">
        <f>VLOOKUP(A909,[2]Datasheet!$B$4:$D$27901,3,0)</f>
        <v>79.746750000000006</v>
      </c>
    </row>
    <row r="910" spans="1:3" ht="15">
      <c r="A910" s="9" t="s">
        <v>640</v>
      </c>
      <c r="B910" s="11">
        <f>VLOOKUP(A910,[2]Datasheet!$B$4:$D$27901,2,0)</f>
        <v>25.86422</v>
      </c>
      <c r="C910" s="11">
        <f>VLOOKUP(A910,[2]Datasheet!$B$4:$D$27901,3,0)</f>
        <v>83.853438999999995</v>
      </c>
    </row>
    <row r="911" spans="1:3" ht="15">
      <c r="A911" s="7" t="s">
        <v>641</v>
      </c>
      <c r="B911" s="11">
        <f>VLOOKUP(A911,[2]Datasheet!$B$4:$D$27901,2,0)</f>
        <v>25.458190999999999</v>
      </c>
      <c r="C911" s="11">
        <f>VLOOKUP(A911,[2]Datasheet!$B$4:$D$27901,3,0)</f>
        <v>82.354584000000003</v>
      </c>
    </row>
    <row r="912" spans="1:3">
      <c r="A912" s="6" t="s">
        <v>642</v>
      </c>
      <c r="B912" s="11">
        <f>VLOOKUP(A912,[2]Datasheet!$B$4:$D$27901,2,0)</f>
        <v>25.454920000000001</v>
      </c>
      <c r="C912" s="11">
        <f>VLOOKUP(A912,[2]Datasheet!$B$4:$D$27901,3,0)</f>
        <v>78.568222000000006</v>
      </c>
    </row>
    <row r="913" spans="1:3">
      <c r="A913" s="6" t="s">
        <v>643</v>
      </c>
      <c r="B913" s="11">
        <f>VLOOKUP(A913,[2]Datasheet!$B$4:$D$27901,2,0)</f>
        <v>25.463940000000001</v>
      </c>
      <c r="C913" s="11">
        <f>VLOOKUP(A913,[2]Datasheet!$B$4:$D$27901,3,0)</f>
        <v>78.581969999999998</v>
      </c>
    </row>
    <row r="914" spans="1:3" ht="15">
      <c r="A914" s="7" t="s">
        <v>431</v>
      </c>
      <c r="B914" s="11">
        <f>VLOOKUP(A914,[2]Datasheet!$B$4:$D$27901,2,0)</f>
        <v>25.080690000000001</v>
      </c>
      <c r="C914" s="11">
        <f>VLOOKUP(A914,[2]Datasheet!$B$4:$D$27901,3,0)</f>
        <v>83.074532000000005</v>
      </c>
    </row>
    <row r="915" spans="1:3">
      <c r="A915" s="6" t="s">
        <v>644</v>
      </c>
      <c r="B915" s="11">
        <f>VLOOKUP(A915,[2]Datasheet!$B$4:$D$27901,2,0)</f>
        <v>25.454968999999998</v>
      </c>
      <c r="C915" s="11">
        <f>VLOOKUP(A915,[2]Datasheet!$B$4:$D$27901,3,0)</f>
        <v>78.541495999999995</v>
      </c>
    </row>
    <row r="916" spans="1:3" ht="15">
      <c r="A916" s="9" t="s">
        <v>645</v>
      </c>
      <c r="B916" s="11">
        <f>VLOOKUP(A916,[2]Datasheet!$B$4:$D$27901,2,0)</f>
        <v>26.782800999999999</v>
      </c>
      <c r="C916" s="11">
        <f>VLOOKUP(A916,[2]Datasheet!$B$4:$D$27901,3,0)</f>
        <v>81.702003000000005</v>
      </c>
    </row>
    <row r="917" spans="1:3" ht="15">
      <c r="A917" s="9" t="s">
        <v>646</v>
      </c>
      <c r="B917" s="11">
        <f>VLOOKUP(A917,[2]Datasheet!$B$4:$D$27901,2,0)</f>
        <v>25.750111</v>
      </c>
      <c r="C917" s="11">
        <f>VLOOKUP(A917,[2]Datasheet!$B$4:$D$27901,3,0)</f>
        <v>84.242026999999993</v>
      </c>
    </row>
    <row r="918" spans="1:3">
      <c r="A918" s="6" t="s">
        <v>587</v>
      </c>
      <c r="B918" s="11">
        <f>VLOOKUP(A918,[2]Datasheet!$B$4:$D$27901,2,0)</f>
        <v>27.640319999999999</v>
      </c>
      <c r="C918" s="11">
        <f>VLOOKUP(A918,[2]Datasheet!$B$4:$D$27901,3,0)</f>
        <v>80.649760000000001</v>
      </c>
    </row>
    <row r="919" spans="1:3" ht="15">
      <c r="A919" s="9" t="s">
        <v>647</v>
      </c>
      <c r="B919" s="11">
        <f>VLOOKUP(A919,[2]Datasheet!$B$4:$D$27901,2,0)</f>
        <v>28.192119999999999</v>
      </c>
      <c r="C919" s="11">
        <f>VLOOKUP(A919,[2]Datasheet!$B$4:$D$27901,3,0)</f>
        <v>80.450919999999996</v>
      </c>
    </row>
    <row r="920" spans="1:3" ht="15">
      <c r="A920" s="7" t="s">
        <v>15</v>
      </c>
      <c r="B920" s="11">
        <f>VLOOKUP(A920,[2]Datasheet!$B$4:$D$27901,2,0)</f>
        <v>26.886499000000001</v>
      </c>
      <c r="C920" s="11">
        <f>VLOOKUP(A920,[2]Datasheet!$B$4:$D$27901,3,0)</f>
        <v>80.933600999999996</v>
      </c>
    </row>
    <row r="921" spans="1:3" ht="15">
      <c r="A921" s="7" t="s">
        <v>229</v>
      </c>
      <c r="B921" s="11">
        <f>VLOOKUP(A921,[2]Datasheet!$B$4:$D$27901,2,0)</f>
        <v>26.608029999999999</v>
      </c>
      <c r="C921" s="11">
        <f>VLOOKUP(A921,[2]Datasheet!$B$4:$D$27901,3,0)</f>
        <v>81.013808999999995</v>
      </c>
    </row>
    <row r="922" spans="1:3" ht="15">
      <c r="A922" s="7" t="s">
        <v>648</v>
      </c>
      <c r="B922" s="11">
        <f>VLOOKUP(A922,[2]Datasheet!$B$4:$D$27901,2,0)</f>
        <v>26.934469</v>
      </c>
      <c r="C922" s="11">
        <f>VLOOKUP(A922,[2]Datasheet!$B$4:$D$27901,3,0)</f>
        <v>80.775420999999994</v>
      </c>
    </row>
    <row r="923" spans="1:3" ht="15">
      <c r="A923" s="9" t="s">
        <v>649</v>
      </c>
      <c r="B923" s="11">
        <f>VLOOKUP(A923,[2]Datasheet!$B$4:$D$27901,2,0)</f>
        <v>27.215499999999999</v>
      </c>
      <c r="C923" s="11">
        <f>VLOOKUP(A923,[2]Datasheet!$B$4:$D$27901,3,0)</f>
        <v>81.045921000000007</v>
      </c>
    </row>
    <row r="924" spans="1:3" ht="15">
      <c r="A924" s="9" t="s">
        <v>650</v>
      </c>
      <c r="B924" s="11">
        <f>VLOOKUP(A924,[2]Datasheet!$B$4:$D$27901,2,0)</f>
        <v>25.96369</v>
      </c>
      <c r="C924" s="11">
        <f>VLOOKUP(A924,[2]Datasheet!$B$4:$D$27901,3,0)</f>
        <v>84.066581999999997</v>
      </c>
    </row>
    <row r="925" spans="1:3" ht="15">
      <c r="A925" s="7" t="s">
        <v>651</v>
      </c>
      <c r="B925" s="11">
        <f>VLOOKUP(A925,[2]Datasheet!$B$4:$D$27901,2,0)</f>
        <v>26.530809000000001</v>
      </c>
      <c r="C925" s="11">
        <f>VLOOKUP(A925,[2]Datasheet!$B$4:$D$27901,3,0)</f>
        <v>81.061027999999993</v>
      </c>
    </row>
    <row r="926" spans="1:3" ht="15">
      <c r="A926" s="9" t="s">
        <v>652</v>
      </c>
      <c r="B926" s="11">
        <f>VLOOKUP(A926,[2]Datasheet!$B$4:$D$27901,2,0)</f>
        <v>27.32526</v>
      </c>
      <c r="C926" s="11">
        <f>VLOOKUP(A926,[2]Datasheet!$B$4:$D$27901,3,0)</f>
        <v>80.592551999999998</v>
      </c>
    </row>
    <row r="927" spans="1:3" ht="15">
      <c r="A927" s="9" t="s">
        <v>653</v>
      </c>
      <c r="B927" s="11">
        <f>VLOOKUP(A927,[2]Datasheet!$B$4:$D$27901,2,0)</f>
        <v>27.353939</v>
      </c>
      <c r="C927" s="11">
        <f>VLOOKUP(A927,[2]Datasheet!$B$4:$D$27901,3,0)</f>
        <v>81.200691000000006</v>
      </c>
    </row>
    <row r="928" spans="1:3" ht="15">
      <c r="A928" s="9" t="s">
        <v>654</v>
      </c>
      <c r="B928" s="11">
        <f>VLOOKUP(A928,[2]Datasheet!$B$4:$D$27901,2,0)</f>
        <v>25.716470999999999</v>
      </c>
      <c r="C928" s="11">
        <f>VLOOKUP(A928,[2]Datasheet!$B$4:$D$27901,3,0)</f>
        <v>83.648308</v>
      </c>
    </row>
    <row r="929" spans="1:3" ht="15">
      <c r="A929" s="9" t="s">
        <v>583</v>
      </c>
      <c r="B929" s="11">
        <f>VLOOKUP(A929,[2]Datasheet!$B$4:$D$27901,2,0)</f>
        <v>28.404440000000001</v>
      </c>
      <c r="C929" s="11">
        <f>VLOOKUP(A929,[2]Datasheet!$B$4:$D$27901,3,0)</f>
        <v>80.633171000000004</v>
      </c>
    </row>
    <row r="930" spans="1:3" ht="15">
      <c r="A930" s="7" t="s">
        <v>655</v>
      </c>
      <c r="B930" s="11">
        <f>VLOOKUP(A930,[2]Datasheet!$B$4:$D$27901,2,0)</f>
        <v>27.02722</v>
      </c>
      <c r="C930" s="11">
        <f>VLOOKUP(A930,[2]Datasheet!$B$4:$D$27901,3,0)</f>
        <v>82.47081</v>
      </c>
    </row>
    <row r="931" spans="1:3" ht="15">
      <c r="A931" s="9" t="s">
        <v>656</v>
      </c>
      <c r="B931" s="11">
        <f>VLOOKUP(A931,[2]Datasheet!$B$4:$D$27901,2,0)</f>
        <v>25.875890999999999</v>
      </c>
      <c r="C931" s="11">
        <f>VLOOKUP(A931,[2]Datasheet!$B$4:$D$27901,3,0)</f>
        <v>84.363380000000006</v>
      </c>
    </row>
    <row r="932" spans="1:3" ht="15">
      <c r="A932" s="9" t="s">
        <v>645</v>
      </c>
      <c r="B932" s="11">
        <f>VLOOKUP(A932,[2]Datasheet!$B$4:$D$27901,2,0)</f>
        <v>26.782800999999999</v>
      </c>
      <c r="C932" s="11">
        <f>VLOOKUP(A932,[2]Datasheet!$B$4:$D$27901,3,0)</f>
        <v>81.702003000000005</v>
      </c>
    </row>
    <row r="933" spans="1:3" ht="15">
      <c r="A933" s="9" t="s">
        <v>80</v>
      </c>
      <c r="B933" s="11">
        <f>VLOOKUP(A933,[2]Datasheet!$B$4:$D$27901,2,0)</f>
        <v>25.83942</v>
      </c>
      <c r="C933" s="11">
        <f>VLOOKUP(A933,[2]Datasheet!$B$4:$D$27901,3,0)</f>
        <v>83.804253000000003</v>
      </c>
    </row>
    <row r="934" spans="1:3" ht="15">
      <c r="A934" s="7" t="s">
        <v>657</v>
      </c>
      <c r="B934" s="11">
        <f>VLOOKUP(A934,[2]Datasheet!$B$4:$D$27901,2,0)</f>
        <v>25.71744</v>
      </c>
      <c r="C934" s="11">
        <f>VLOOKUP(A934,[2]Datasheet!$B$4:$D$27901,3,0)</f>
        <v>79.166359</v>
      </c>
    </row>
    <row r="935" spans="1:3" ht="15">
      <c r="A935" s="9" t="s">
        <v>658</v>
      </c>
      <c r="B935" s="11">
        <f>VLOOKUP(A935,[2]Datasheet!$B$4:$D$27901,2,0)</f>
        <v>26.799191</v>
      </c>
      <c r="C935" s="11">
        <f>VLOOKUP(A935,[2]Datasheet!$B$4:$D$27901,3,0)</f>
        <v>81.133437999999998</v>
      </c>
    </row>
    <row r="936" spans="1:3" ht="15">
      <c r="A936" s="9" t="s">
        <v>659</v>
      </c>
      <c r="B936" s="11">
        <f>VLOOKUP(A936,[2]Datasheet!$B$4:$D$27901,2,0)</f>
        <v>26.770330000000001</v>
      </c>
      <c r="C936" s="11">
        <f>VLOOKUP(A936,[2]Datasheet!$B$4:$D$27901,3,0)</f>
        <v>81.106560000000002</v>
      </c>
    </row>
    <row r="937" spans="1:3" ht="15">
      <c r="A937" s="9" t="s">
        <v>660</v>
      </c>
      <c r="B937" s="11">
        <f>VLOOKUP(A937,[2]Datasheet!$B$4:$D$27901,2,0)</f>
        <v>25.440080999999999</v>
      </c>
      <c r="C937" s="11">
        <f>VLOOKUP(A937,[2]Datasheet!$B$4:$D$27901,3,0)</f>
        <v>83.811394000000007</v>
      </c>
    </row>
    <row r="938" spans="1:3" ht="15">
      <c r="A938" s="7" t="s">
        <v>661</v>
      </c>
      <c r="B938" s="11">
        <f>VLOOKUP(A938,[2]Datasheet!$B$4:$D$27901,2,0)</f>
        <v>26.023809</v>
      </c>
      <c r="C938" s="11">
        <f>VLOOKUP(A938,[2]Datasheet!$B$4:$D$27901,3,0)</f>
        <v>80.200171999999995</v>
      </c>
    </row>
    <row r="939" spans="1:3" ht="15">
      <c r="A939" s="7" t="s">
        <v>662</v>
      </c>
      <c r="B939" s="11">
        <f>VLOOKUP(A939,[2]Datasheet!$B$4:$D$27901,2,0)</f>
        <v>26.848690000000001</v>
      </c>
      <c r="C939" s="11">
        <f>VLOOKUP(A939,[2]Datasheet!$B$4:$D$27901,3,0)</f>
        <v>80.991966000000005</v>
      </c>
    </row>
    <row r="940" spans="1:3" ht="15">
      <c r="A940" s="9" t="s">
        <v>663</v>
      </c>
      <c r="B940" s="11">
        <f>VLOOKUP(A940,[2]Datasheet!$B$4:$D$27901,2,0)</f>
        <v>26.782138</v>
      </c>
      <c r="C940" s="11">
        <f>VLOOKUP(A940,[2]Datasheet!$B$4:$D$27901,3,0)</f>
        <v>81.043526999999997</v>
      </c>
    </row>
    <row r="941" spans="1:3" ht="15">
      <c r="A941" s="7" t="s">
        <v>443</v>
      </c>
      <c r="B941" s="11">
        <f>VLOOKUP(A941,[2]Datasheet!$B$4:$D$27901,2,0)</f>
        <v>27.58531</v>
      </c>
      <c r="C941" s="11">
        <f>VLOOKUP(A941,[2]Datasheet!$B$4:$D$27901,3,0)</f>
        <v>80.403923000000006</v>
      </c>
    </row>
    <row r="942" spans="1:3" ht="15">
      <c r="A942" s="9" t="s">
        <v>664</v>
      </c>
      <c r="B942" s="11">
        <f>VLOOKUP(A942,[2]Datasheet!$B$4:$D$27901,2,0)</f>
        <v>26.764028</v>
      </c>
      <c r="C942" s="11">
        <f>VLOOKUP(A942,[2]Datasheet!$B$4:$D$27901,3,0)</f>
        <v>82.139722000000006</v>
      </c>
    </row>
    <row r="943" spans="1:3" ht="15">
      <c r="A943" s="7" t="s">
        <v>190</v>
      </c>
      <c r="B943" s="11">
        <f>VLOOKUP(A943,[2]Datasheet!$B$4:$D$27901,2,0)</f>
        <v>26.7515</v>
      </c>
      <c r="C943" s="11">
        <f>VLOOKUP(A943,[2]Datasheet!$B$4:$D$27901,3,0)</f>
        <v>80.949079999999995</v>
      </c>
    </row>
    <row r="944" spans="1:3" ht="15">
      <c r="A944" s="9" t="s">
        <v>32</v>
      </c>
      <c r="B944" s="11">
        <f>VLOOKUP(A944,[2]Datasheet!$B$4:$D$27901,2,0)</f>
        <v>26.526471999999998</v>
      </c>
      <c r="C944" s="11">
        <f>VLOOKUP(A944,[2]Datasheet!$B$4:$D$27901,3,0)</f>
        <v>81.871860999999996</v>
      </c>
    </row>
    <row r="945" spans="1:3" ht="15">
      <c r="A945" s="9" t="s">
        <v>665</v>
      </c>
      <c r="B945" s="11">
        <f>VLOOKUP(A945,[2]Datasheet!$B$4:$D$27901,2,0)</f>
        <v>26.780531</v>
      </c>
      <c r="C945" s="11">
        <f>VLOOKUP(A945,[2]Datasheet!$B$4:$D$27901,3,0)</f>
        <v>81.751082999999994</v>
      </c>
    </row>
    <row r="946" spans="1:3" ht="15">
      <c r="A946" s="9" t="s">
        <v>215</v>
      </c>
      <c r="B946" s="11">
        <f>VLOOKUP(A946,[2]Datasheet!$B$4:$D$27901,2,0)</f>
        <v>25.800421</v>
      </c>
      <c r="C946" s="11">
        <f>VLOOKUP(A946,[2]Datasheet!$B$4:$D$27901,3,0)</f>
        <v>84.250388999999998</v>
      </c>
    </row>
    <row r="947" spans="1:3" ht="15">
      <c r="A947" s="7" t="s">
        <v>666</v>
      </c>
      <c r="B947" s="11">
        <f>VLOOKUP(A947,[2]Datasheet!$B$4:$D$27901,2,0)</f>
        <v>26.696608999999999</v>
      </c>
      <c r="C947" s="11">
        <f>VLOOKUP(A947,[2]Datasheet!$B$4:$D$27901,3,0)</f>
        <v>81.184807000000006</v>
      </c>
    </row>
    <row r="948" spans="1:3" ht="15">
      <c r="A948" s="7" t="s">
        <v>667</v>
      </c>
      <c r="B948" s="11">
        <f>VLOOKUP(A948,[2]Datasheet!$B$4:$D$27901,2,0)</f>
        <v>26.77347</v>
      </c>
      <c r="C948" s="11">
        <f>VLOOKUP(A948,[2]Datasheet!$B$4:$D$27901,3,0)</f>
        <v>81.470687999999996</v>
      </c>
    </row>
    <row r="949" spans="1:3" ht="15">
      <c r="A949" s="9" t="s">
        <v>668</v>
      </c>
      <c r="B949" s="11">
        <f>VLOOKUP(A949,[2]Datasheet!$B$4:$D$27901,2,0)</f>
        <v>26.474830999999998</v>
      </c>
      <c r="C949" s="11">
        <f>VLOOKUP(A949,[2]Datasheet!$B$4:$D$27901,3,0)</f>
        <v>81.698639</v>
      </c>
    </row>
    <row r="950" spans="1:3" ht="15">
      <c r="A950" s="9" t="s">
        <v>453</v>
      </c>
      <c r="B950" s="11">
        <f>VLOOKUP(A950,[2]Datasheet!$B$4:$D$27901,2,0)</f>
        <v>27.418935999999999</v>
      </c>
      <c r="C950" s="11">
        <f>VLOOKUP(A950,[2]Datasheet!$B$4:$D$27901,3,0)</f>
        <v>82.167907999999997</v>
      </c>
    </row>
    <row r="951" spans="1:3" ht="15">
      <c r="A951" s="7" t="s">
        <v>246</v>
      </c>
      <c r="B951" s="11">
        <f>VLOOKUP(A951,[2]Datasheet!$B$4:$D$27901,2,0)</f>
        <v>26.465530000000001</v>
      </c>
      <c r="C951" s="11">
        <f>VLOOKUP(A951,[2]Datasheet!$B$4:$D$27901,3,0)</f>
        <v>81.062079999999995</v>
      </c>
    </row>
    <row r="952" spans="1:3" ht="15">
      <c r="A952" s="9" t="s">
        <v>669</v>
      </c>
      <c r="B952" s="11">
        <f>VLOOKUP(A952,[2]Datasheet!$B$4:$D$27901,2,0)</f>
        <v>26.421690000000002</v>
      </c>
      <c r="C952" s="11">
        <f>VLOOKUP(A952,[2]Datasheet!$B$4:$D$27901,3,0)</f>
        <v>82.758972</v>
      </c>
    </row>
    <row r="953" spans="1:3" ht="15">
      <c r="A953" s="9" t="s">
        <v>670</v>
      </c>
      <c r="B953" s="11">
        <f>VLOOKUP(A953,[2]Datasheet!$B$4:$D$27901,2,0)</f>
        <v>24.971139999999998</v>
      </c>
      <c r="C953" s="11">
        <f>VLOOKUP(A953,[2]Datasheet!$B$4:$D$27901,3,0)</f>
        <v>82.048186999999999</v>
      </c>
    </row>
    <row r="954" spans="1:3" ht="15">
      <c r="A954" s="7" t="s">
        <v>671</v>
      </c>
      <c r="B954" s="11">
        <f>VLOOKUP(A954,[2]Datasheet!$B$4:$D$27901,2,0)</f>
        <v>26.994599999999998</v>
      </c>
      <c r="C954" s="11">
        <f>VLOOKUP(A954,[2]Datasheet!$B$4:$D$27901,3,0)</f>
        <v>80.970200000000006</v>
      </c>
    </row>
    <row r="955" spans="1:3" ht="15">
      <c r="A955" s="9" t="s">
        <v>672</v>
      </c>
      <c r="B955" s="11">
        <f>VLOOKUP(A955,[2]Datasheet!$B$4:$D$27901,2,0)</f>
        <v>24.952499</v>
      </c>
      <c r="C955" s="11">
        <f>VLOOKUP(A955,[2]Datasheet!$B$4:$D$27901,3,0)</f>
        <v>82.091057000000006</v>
      </c>
    </row>
    <row r="956" spans="1:3" ht="15">
      <c r="A956" s="7" t="s">
        <v>617</v>
      </c>
      <c r="B956" s="11">
        <f>VLOOKUP(A956,[2]Datasheet!$B$4:$D$27901,2,0)</f>
        <v>26.277080999999999</v>
      </c>
      <c r="C956" s="11">
        <f>VLOOKUP(A956,[2]Datasheet!$B$4:$D$27901,3,0)</f>
        <v>82.014831999999998</v>
      </c>
    </row>
    <row r="957" spans="1:3" ht="15">
      <c r="A957" s="9" t="s">
        <v>673</v>
      </c>
      <c r="B957" s="11">
        <f>VLOOKUP(A957,[2]Datasheet!$B$4:$D$27901,2,0)</f>
        <v>25.070920999999998</v>
      </c>
      <c r="C957" s="11">
        <f>VLOOKUP(A957,[2]Datasheet!$B$4:$D$27901,3,0)</f>
        <v>81.915169000000006</v>
      </c>
    </row>
    <row r="958" spans="1:3" ht="15">
      <c r="A958" s="7" t="s">
        <v>18</v>
      </c>
      <c r="B958" s="11">
        <f>VLOOKUP(A958,[2]Datasheet!$B$4:$D$27901,2,0)</f>
        <v>27.560030000000001</v>
      </c>
      <c r="C958" s="11">
        <f>VLOOKUP(A958,[2]Datasheet!$B$4:$D$27901,3,0)</f>
        <v>80.490723000000003</v>
      </c>
    </row>
    <row r="959" spans="1:3" ht="15">
      <c r="A959" s="9" t="s">
        <v>674</v>
      </c>
      <c r="B959" s="11">
        <f>VLOOKUP(A959,[2]Datasheet!$B$4:$D$27901,2,0)</f>
        <v>25.69492</v>
      </c>
      <c r="C959" s="11">
        <f>VLOOKUP(A959,[2]Datasheet!$B$4:$D$27901,3,0)</f>
        <v>81.841637000000006</v>
      </c>
    </row>
    <row r="960" spans="1:3" ht="15">
      <c r="A960" s="9" t="s">
        <v>675</v>
      </c>
      <c r="B960" s="11">
        <f>VLOOKUP(A960,[2]Datasheet!$B$4:$D$27901,2,0)</f>
        <v>25.823499999999999</v>
      </c>
      <c r="C960" s="11">
        <f>VLOOKUP(A960,[2]Datasheet!$B$4:$D$27901,3,0)</f>
        <v>82.765640000000005</v>
      </c>
    </row>
    <row r="961" spans="1:3" ht="15">
      <c r="A961" s="9" t="s">
        <v>509</v>
      </c>
      <c r="B961" s="11">
        <f>VLOOKUP(A961,[2]Datasheet!$B$4:$D$27901,2,0)</f>
        <v>26.876141000000001</v>
      </c>
      <c r="C961" s="11">
        <f>VLOOKUP(A961,[2]Datasheet!$B$4:$D$27901,3,0)</f>
        <v>81.095329000000007</v>
      </c>
    </row>
    <row r="962" spans="1:3" ht="15">
      <c r="A962" s="7" t="s">
        <v>676</v>
      </c>
      <c r="B962" s="11">
        <f>VLOOKUP(A962,[2]Datasheet!$B$4:$D$27901,2,0)</f>
        <v>26.931809999999999</v>
      </c>
      <c r="C962" s="11">
        <f>VLOOKUP(A962,[2]Datasheet!$B$4:$D$27901,3,0)</f>
        <v>80.670029</v>
      </c>
    </row>
    <row r="963" spans="1:3" ht="15">
      <c r="A963" s="9" t="s">
        <v>677</v>
      </c>
      <c r="B963" s="11">
        <f>VLOOKUP(A963,[2]Datasheet!$B$4:$D$27901,2,0)</f>
        <v>26.728670000000001</v>
      </c>
      <c r="C963" s="11">
        <f>VLOOKUP(A963,[2]Datasheet!$B$4:$D$27901,3,0)</f>
        <v>81.197327000000001</v>
      </c>
    </row>
    <row r="964" spans="1:3" ht="15">
      <c r="A964" s="7" t="s">
        <v>678</v>
      </c>
      <c r="B964" s="11">
        <f>VLOOKUP(A964,[2]Datasheet!$B$4:$D$27901,2,0)</f>
        <v>27.14086</v>
      </c>
      <c r="C964" s="11">
        <f>VLOOKUP(A964,[2]Datasheet!$B$4:$D$27901,3,0)</f>
        <v>80.922920000000005</v>
      </c>
    </row>
    <row r="965" spans="1:3" ht="15">
      <c r="A965" s="9" t="s">
        <v>368</v>
      </c>
      <c r="B965" s="11">
        <f>VLOOKUP(A965,[2]Datasheet!$B$4:$D$27901,2,0)</f>
        <v>27.518668999999999</v>
      </c>
      <c r="C965" s="11">
        <f>VLOOKUP(A965,[2]Datasheet!$B$4:$D$27901,3,0)</f>
        <v>82.415863000000002</v>
      </c>
    </row>
    <row r="966" spans="1:3" ht="15">
      <c r="A966" s="7" t="s">
        <v>679</v>
      </c>
      <c r="B966" s="11">
        <f>VLOOKUP(A966,[2]Datasheet!$B$4:$D$27901,2,0)</f>
        <v>27.270399000000001</v>
      </c>
      <c r="C966" s="11">
        <f>VLOOKUP(A966,[2]Datasheet!$B$4:$D$27901,3,0)</f>
        <v>80.817359999999994</v>
      </c>
    </row>
    <row r="967" spans="1:3" ht="15">
      <c r="A967" s="9" t="s">
        <v>680</v>
      </c>
      <c r="B967" s="11">
        <f>VLOOKUP(A967,[2]Datasheet!$B$4:$D$27901,2,0)</f>
        <v>28.025040000000001</v>
      </c>
      <c r="C967" s="11">
        <f>VLOOKUP(A967,[2]Datasheet!$B$4:$D$27901,3,0)</f>
        <v>81.132769999999994</v>
      </c>
    </row>
    <row r="968" spans="1:3" ht="15">
      <c r="A968" s="7" t="s">
        <v>681</v>
      </c>
      <c r="B968" s="11">
        <f>VLOOKUP(A968,[2]Datasheet!$B$4:$D$27901,2,0)</f>
        <v>27.541889000000001</v>
      </c>
      <c r="C968" s="11">
        <f>VLOOKUP(A968,[2]Datasheet!$B$4:$D$27901,3,0)</f>
        <v>81.842438000000001</v>
      </c>
    </row>
    <row r="969" spans="1:3" ht="15">
      <c r="A969" s="9" t="s">
        <v>682</v>
      </c>
      <c r="B969" s="11">
        <f>VLOOKUP(A969,[2]Datasheet!$B$4:$D$27901,2,0)</f>
        <v>26.832581000000001</v>
      </c>
      <c r="C969" s="11">
        <f>VLOOKUP(A969,[2]Datasheet!$B$4:$D$27901,3,0)</f>
        <v>80.872032000000004</v>
      </c>
    </row>
    <row r="970" spans="1:3" ht="15">
      <c r="A970" s="7" t="s">
        <v>683</v>
      </c>
      <c r="B970" s="11">
        <f>VLOOKUP(A970,[2]Datasheet!$B$4:$D$27901,2,0)</f>
        <v>26.582279</v>
      </c>
      <c r="C970" s="11">
        <f>VLOOKUP(A970,[2]Datasheet!$B$4:$D$27901,3,0)</f>
        <v>80.835030000000003</v>
      </c>
    </row>
    <row r="971" spans="1:3" ht="15">
      <c r="A971" s="9" t="s">
        <v>684</v>
      </c>
      <c r="B971" s="11">
        <f>VLOOKUP(A971,[2]Datasheet!$B$4:$D$27901,2,0)</f>
        <v>26.605779999999999</v>
      </c>
      <c r="C971" s="11">
        <f>VLOOKUP(A971,[2]Datasheet!$B$4:$D$27901,3,0)</f>
        <v>81.582581000000005</v>
      </c>
    </row>
    <row r="972" spans="1:3" ht="15">
      <c r="A972" s="7" t="s">
        <v>281</v>
      </c>
      <c r="B972" s="11">
        <f>VLOOKUP(A972,[2]Datasheet!$B$4:$D$27901,2,0)</f>
        <v>26.385919999999999</v>
      </c>
      <c r="C972" s="11">
        <f>VLOOKUP(A972,[2]Datasheet!$B$4:$D$27901,3,0)</f>
        <v>80.916222000000005</v>
      </c>
    </row>
    <row r="973" spans="1:3" ht="15">
      <c r="A973" s="9" t="s">
        <v>685</v>
      </c>
      <c r="B973" s="11">
        <f>VLOOKUP(A973,[2]Datasheet!$B$4:$D$27901,2,0)</f>
        <v>26.901440000000001</v>
      </c>
      <c r="C973" s="11">
        <f>VLOOKUP(A973,[2]Datasheet!$B$4:$D$27901,3,0)</f>
        <v>81.117500000000007</v>
      </c>
    </row>
    <row r="974" spans="1:3" ht="15">
      <c r="A974" s="9" t="s">
        <v>686</v>
      </c>
      <c r="B974" s="11">
        <f>VLOOKUP(A974,[2]Datasheet!$B$4:$D$27901,2,0)</f>
        <v>26.929608999999999</v>
      </c>
      <c r="C974" s="11">
        <f>VLOOKUP(A974,[2]Datasheet!$B$4:$D$27901,3,0)</f>
        <v>81.192329000000001</v>
      </c>
    </row>
    <row r="975" spans="1:3" ht="15">
      <c r="A975" s="7" t="s">
        <v>257</v>
      </c>
      <c r="B975" s="11">
        <f>VLOOKUP(A975,[2]Datasheet!$B$4:$D$27901,2,0)</f>
        <v>27.339469999999999</v>
      </c>
      <c r="C975" s="11">
        <f>VLOOKUP(A975,[2]Datasheet!$B$4:$D$27901,3,0)</f>
        <v>81.350753999999995</v>
      </c>
    </row>
    <row r="976" spans="1:3" ht="15">
      <c r="A976" s="9" t="s">
        <v>189</v>
      </c>
      <c r="B976" s="11">
        <f>VLOOKUP(A976,[2]Datasheet!$B$4:$D$27901,2,0)</f>
        <v>26.92944</v>
      </c>
      <c r="C976" s="11">
        <f>VLOOKUP(A976,[2]Datasheet!$B$4:$D$27901,3,0)</f>
        <v>81.181931000000006</v>
      </c>
    </row>
    <row r="977" spans="1:3" ht="15">
      <c r="A977" s="9" t="s">
        <v>687</v>
      </c>
      <c r="B977" s="11">
        <f>VLOOKUP(A977,[2]Datasheet!$B$4:$D$27901,2,0)</f>
        <v>26.931329999999999</v>
      </c>
      <c r="C977" s="11">
        <f>VLOOKUP(A977,[2]Datasheet!$B$4:$D$27901,3,0)</f>
        <v>81.199081000000007</v>
      </c>
    </row>
    <row r="978" spans="1:3" ht="15">
      <c r="A978" s="7" t="s">
        <v>414</v>
      </c>
      <c r="B978" s="11">
        <f>VLOOKUP(A978,[2]Datasheet!$B$4:$D$27901,2,0)</f>
        <v>27.660689999999999</v>
      </c>
      <c r="C978" s="11">
        <f>VLOOKUP(A978,[2]Datasheet!$B$4:$D$27901,3,0)</f>
        <v>80.929642000000001</v>
      </c>
    </row>
    <row r="979" spans="1:3" ht="15">
      <c r="A979" s="9" t="s">
        <v>688</v>
      </c>
      <c r="B979" s="11">
        <f>VLOOKUP(A979,[2]Datasheet!$B$4:$D$27901,2,0)</f>
        <v>26.73753</v>
      </c>
      <c r="C979" s="11">
        <f>VLOOKUP(A979,[2]Datasheet!$B$4:$D$27901,3,0)</f>
        <v>81.172141999999994</v>
      </c>
    </row>
    <row r="980" spans="1:3" ht="15">
      <c r="A980" s="7" t="s">
        <v>391</v>
      </c>
      <c r="B980" s="11">
        <f>VLOOKUP(A980,[2]Datasheet!$B$4:$D$27901,2,0)</f>
        <v>26.407829</v>
      </c>
      <c r="C980" s="11">
        <f>VLOOKUP(A980,[2]Datasheet!$B$4:$D$27901,3,0)</f>
        <v>81.081612000000007</v>
      </c>
    </row>
    <row r="981" spans="1:3" ht="15">
      <c r="A981" s="9" t="s">
        <v>689</v>
      </c>
      <c r="B981" s="11">
        <f>VLOOKUP(A981,[2]Datasheet!$B$4:$D$27901,2,0)</f>
        <v>26.760943999999999</v>
      </c>
      <c r="C981" s="11">
        <f>VLOOKUP(A981,[2]Datasheet!$B$4:$D$27901,3,0)</f>
        <v>81.123582999999996</v>
      </c>
    </row>
    <row r="982" spans="1:3" ht="15">
      <c r="A982" s="7" t="s">
        <v>439</v>
      </c>
      <c r="B982" s="11">
        <f>VLOOKUP(A982,[2]Datasheet!$B$4:$D$27901,2,0)</f>
        <v>27.34478</v>
      </c>
      <c r="C982" s="11">
        <f>VLOOKUP(A982,[2]Datasheet!$B$4:$D$27901,3,0)</f>
        <v>81.062438999999998</v>
      </c>
    </row>
    <row r="983" spans="1:3" ht="15">
      <c r="A983" s="9" t="s">
        <v>666</v>
      </c>
      <c r="B983" s="11">
        <f>VLOOKUP(A983,[2]Datasheet!$B$4:$D$27901,2,0)</f>
        <v>26.696608999999999</v>
      </c>
      <c r="C983" s="11">
        <f>VLOOKUP(A983,[2]Datasheet!$B$4:$D$27901,3,0)</f>
        <v>81.184807000000006</v>
      </c>
    </row>
    <row r="984" spans="1:3" ht="15">
      <c r="A984" s="7" t="s">
        <v>6</v>
      </c>
      <c r="B984" s="11">
        <f>VLOOKUP(A984,[2]Datasheet!$B$4:$D$27901,2,0)</f>
        <v>27.747109999999999</v>
      </c>
      <c r="C984" s="11">
        <f>VLOOKUP(A984,[2]Datasheet!$B$4:$D$27901,3,0)</f>
        <v>80.782387</v>
      </c>
    </row>
    <row r="985" spans="1:3" ht="15">
      <c r="A985" s="9" t="s">
        <v>340</v>
      </c>
      <c r="B985" s="11">
        <f>VLOOKUP(A985,[2]Datasheet!$B$4:$D$27901,2,0)</f>
        <v>27.519939000000001</v>
      </c>
      <c r="C985" s="11">
        <f>VLOOKUP(A985,[2]Datasheet!$B$4:$D$27901,3,0)</f>
        <v>81.670722999999995</v>
      </c>
    </row>
    <row r="986" spans="1:3" ht="15">
      <c r="A986" s="9" t="s">
        <v>690</v>
      </c>
      <c r="B986" s="11">
        <f>VLOOKUP(A986,[2]Datasheet!$B$4:$D$27901,2,0)</f>
        <v>26.735889</v>
      </c>
      <c r="C986" s="11">
        <f>VLOOKUP(A986,[2]Datasheet!$B$4:$D$27901,3,0)</f>
        <v>81.031143</v>
      </c>
    </row>
    <row r="987" spans="1:3" ht="15">
      <c r="A987" s="9" t="s">
        <v>691</v>
      </c>
      <c r="B987" s="11">
        <f>VLOOKUP(A987,[2]Datasheet!$B$4:$D$27901,2,0)</f>
        <v>26.76296</v>
      </c>
      <c r="C987" s="11">
        <f>VLOOKUP(A987,[2]Datasheet!$B$4:$D$27901,3,0)</f>
        <v>81.008506999999994</v>
      </c>
    </row>
    <row r="988" spans="1:3" ht="15">
      <c r="A988" s="9" t="s">
        <v>692</v>
      </c>
      <c r="B988" s="11">
        <f>VLOOKUP(A988,[2]Datasheet!$B$4:$D$27901,2,0)</f>
        <v>26.756305999999999</v>
      </c>
      <c r="C988" s="11">
        <f>VLOOKUP(A988,[2]Datasheet!$B$4:$D$27901,3,0)</f>
        <v>81.154416999999995</v>
      </c>
    </row>
    <row r="989" spans="1:3" ht="15">
      <c r="A989" s="7" t="s">
        <v>693</v>
      </c>
      <c r="B989" s="11">
        <f>VLOOKUP(A989,[2]Datasheet!$B$4:$D$27901,2,0)</f>
        <v>27.54731</v>
      </c>
      <c r="C989" s="11">
        <f>VLOOKUP(A989,[2]Datasheet!$B$4:$D$27901,3,0)</f>
        <v>80.694777999999999</v>
      </c>
    </row>
    <row r="990" spans="1:3" ht="15">
      <c r="A990" s="9" t="s">
        <v>43</v>
      </c>
      <c r="B990" s="11">
        <f>VLOOKUP(A990,[2]Datasheet!$B$4:$D$27901,2,0)</f>
        <v>26.690080999999999</v>
      </c>
      <c r="C990" s="11">
        <f>VLOOKUP(A990,[2]Datasheet!$B$4:$D$27901,3,0)</f>
        <v>81.105782000000005</v>
      </c>
    </row>
    <row r="991" spans="1:3" ht="15">
      <c r="A991" s="7" t="s">
        <v>501</v>
      </c>
      <c r="B991" s="11">
        <f>VLOOKUP(A991,[2]Datasheet!$B$4:$D$27901,2,0)</f>
        <v>26.108029999999999</v>
      </c>
      <c r="C991" s="11">
        <f>VLOOKUP(A991,[2]Datasheet!$B$4:$D$27901,3,0)</f>
        <v>81.969109000000003</v>
      </c>
    </row>
    <row r="992" spans="1:3" ht="15">
      <c r="A992" s="7" t="s">
        <v>508</v>
      </c>
      <c r="B992" s="11">
        <f>VLOOKUP(A992,[2]Datasheet!$B$4:$D$27901,2,0)</f>
        <v>27.567471000000001</v>
      </c>
      <c r="C992" s="11">
        <f>VLOOKUP(A992,[2]Datasheet!$B$4:$D$27901,3,0)</f>
        <v>80.681938000000002</v>
      </c>
    </row>
    <row r="993" spans="1:3" ht="15">
      <c r="A993" s="9" t="s">
        <v>221</v>
      </c>
      <c r="B993" s="11">
        <f>VLOOKUP(A993,[2]Datasheet!$B$4:$D$27901,2,0)</f>
        <v>27.879498999999999</v>
      </c>
      <c r="C993" s="11">
        <f>VLOOKUP(A993,[2]Datasheet!$B$4:$D$27901,3,0)</f>
        <v>79.611739999999998</v>
      </c>
    </row>
    <row r="994" spans="1:3" ht="15">
      <c r="A994" s="7" t="s">
        <v>694</v>
      </c>
      <c r="B994" s="11">
        <f>VLOOKUP(A994,[2]Datasheet!$B$4:$D$27901,2,0)</f>
        <v>26.394528999999999</v>
      </c>
      <c r="C994" s="11">
        <f>VLOOKUP(A994,[2]Datasheet!$B$4:$D$27901,3,0)</f>
        <v>82.134940999999998</v>
      </c>
    </row>
    <row r="995" spans="1:3" ht="15">
      <c r="A995" s="9" t="s">
        <v>184</v>
      </c>
      <c r="B995" s="11">
        <f>VLOOKUP(A995,[2]Datasheet!$B$4:$D$27901,2,0)</f>
        <v>27.411860000000001</v>
      </c>
      <c r="C995" s="11">
        <f>VLOOKUP(A995,[2]Datasheet!$B$4:$D$27901,3,0)</f>
        <v>81.781563000000006</v>
      </c>
    </row>
    <row r="996" spans="1:3" ht="15">
      <c r="A996" s="7" t="s">
        <v>695</v>
      </c>
      <c r="B996" s="11">
        <f>VLOOKUP(A996,[2]Datasheet!$B$4:$D$27901,2,0)</f>
        <v>26.228251</v>
      </c>
      <c r="C996" s="11">
        <f>VLOOKUP(A996,[2]Datasheet!$B$4:$D$27901,3,0)</f>
        <v>82.089363000000006</v>
      </c>
    </row>
    <row r="997" spans="1:3" ht="15">
      <c r="A997" s="9" t="s">
        <v>390</v>
      </c>
      <c r="B997" s="11">
        <f>VLOOKUP(A997,[2]Datasheet!$B$4:$D$27901,2,0)</f>
        <v>28.073810999999999</v>
      </c>
      <c r="C997" s="11">
        <f>VLOOKUP(A997,[2]Datasheet!$B$4:$D$27901,3,0)</f>
        <v>80.469307000000001</v>
      </c>
    </row>
    <row r="998" spans="1:3" ht="15">
      <c r="A998" s="7" t="s">
        <v>696</v>
      </c>
      <c r="B998" s="11">
        <f>VLOOKUP(A998,[2]Datasheet!$B$4:$D$27901,2,0)</f>
        <v>26.410360000000001</v>
      </c>
      <c r="C998" s="11">
        <f>VLOOKUP(A998,[2]Datasheet!$B$4:$D$27901,3,0)</f>
        <v>82.121077999999997</v>
      </c>
    </row>
    <row r="999" spans="1:3" ht="15">
      <c r="A999" s="7" t="s">
        <v>693</v>
      </c>
      <c r="B999" s="11">
        <f>VLOOKUP(A999,[2]Datasheet!$B$4:$D$27901,2,0)</f>
        <v>27.54731</v>
      </c>
      <c r="C999" s="11">
        <f>VLOOKUP(A999,[2]Datasheet!$B$4:$D$27901,3,0)</f>
        <v>80.694777999999999</v>
      </c>
    </row>
    <row r="1000" spans="1:3" ht="15">
      <c r="A1000" s="9" t="s">
        <v>697</v>
      </c>
      <c r="B1000" s="11">
        <f>VLOOKUP(A1000,[2]Datasheet!$B$4:$D$27901,2,0)</f>
        <v>26.827809999999999</v>
      </c>
      <c r="C1000" s="11">
        <f>VLOOKUP(A1000,[2]Datasheet!$B$4:$D$27901,3,0)</f>
        <v>81.046279999999996</v>
      </c>
    </row>
    <row r="1001" spans="1:3" ht="15">
      <c r="A1001" s="7" t="s">
        <v>698</v>
      </c>
      <c r="B1001" s="11">
        <f>VLOOKUP(A1001,[2]Datasheet!$B$4:$D$27901,2,0)</f>
        <v>26.921250000000001</v>
      </c>
      <c r="C1001" s="11">
        <f>VLOOKUP(A1001,[2]Datasheet!$B$4:$D$27901,3,0)</f>
        <v>80.840861000000004</v>
      </c>
    </row>
    <row r="1002" spans="1:3" ht="15">
      <c r="A1002" s="9" t="s">
        <v>359</v>
      </c>
      <c r="B1002" s="11">
        <f>VLOOKUP(A1002,[2]Datasheet!$B$4:$D$27901,2,0)</f>
        <v>27.890940000000001</v>
      </c>
      <c r="C1002" s="11">
        <f>VLOOKUP(A1002,[2]Datasheet!$B$4:$D$27901,3,0)</f>
        <v>80.408028000000002</v>
      </c>
    </row>
    <row r="1003" spans="1:3" ht="15">
      <c r="A1003" s="7" t="s">
        <v>196</v>
      </c>
      <c r="B1003" s="11">
        <f>VLOOKUP(A1003,[2]Datasheet!$B$4:$D$27901,2,0)</f>
        <v>27.703609</v>
      </c>
      <c r="C1003" s="11">
        <f>VLOOKUP(A1003,[2]Datasheet!$B$4:$D$27901,3,0)</f>
        <v>80.181922999999998</v>
      </c>
    </row>
    <row r="1004" spans="1:3" ht="15">
      <c r="A1004" s="9" t="s">
        <v>216</v>
      </c>
      <c r="B1004" s="11">
        <f>VLOOKUP(A1004,[2]Datasheet!$B$4:$D$27901,2,0)</f>
        <v>25.325220000000002</v>
      </c>
      <c r="C1004" s="11">
        <f>VLOOKUP(A1004,[2]Datasheet!$B$4:$D$27901,3,0)</f>
        <v>82.877296000000001</v>
      </c>
    </row>
    <row r="1005" spans="1:3" ht="15">
      <c r="A1005" s="7" t="s">
        <v>219</v>
      </c>
      <c r="B1005" s="11">
        <f>VLOOKUP(A1005,[2]Datasheet!$B$4:$D$27901,2,0)</f>
        <v>27.203720000000001</v>
      </c>
      <c r="C1005" s="11">
        <f>VLOOKUP(A1005,[2]Datasheet!$B$4:$D$27901,3,0)</f>
        <v>80.986794000000003</v>
      </c>
    </row>
    <row r="1006" spans="1:3" ht="15">
      <c r="A1006" s="7" t="s">
        <v>699</v>
      </c>
      <c r="B1006" s="11">
        <f>VLOOKUP(A1006,[2]Datasheet!$B$4:$D$27901,2,0)</f>
        <v>26.277531</v>
      </c>
      <c r="C1006" s="11">
        <f>VLOOKUP(A1006,[2]Datasheet!$B$4:$D$27901,3,0)</f>
        <v>79.828529000000003</v>
      </c>
    </row>
    <row r="1007" spans="1:3" ht="15">
      <c r="A1007" s="9" t="s">
        <v>700</v>
      </c>
      <c r="B1007" s="11">
        <f>VLOOKUP(A1007,[2]Datasheet!$B$4:$D$27901,2,0)</f>
        <v>26.085830999999999</v>
      </c>
      <c r="C1007" s="11">
        <f>VLOOKUP(A1007,[2]Datasheet!$B$4:$D$27901,3,0)</f>
        <v>83.817062000000007</v>
      </c>
    </row>
    <row r="1008" spans="1:3" ht="15">
      <c r="A1008" s="7" t="s">
        <v>508</v>
      </c>
      <c r="B1008" s="11">
        <f>VLOOKUP(A1008,[2]Datasheet!$B$4:$D$27901,2,0)</f>
        <v>27.567471000000001</v>
      </c>
      <c r="C1008" s="11">
        <f>VLOOKUP(A1008,[2]Datasheet!$B$4:$D$27901,3,0)</f>
        <v>80.681938000000002</v>
      </c>
    </row>
    <row r="1009" spans="1:3" ht="15">
      <c r="A1009" s="7" t="s">
        <v>468</v>
      </c>
      <c r="B1009" s="11">
        <f>VLOOKUP(A1009,[2]Datasheet!$B$4:$D$27901,2,0)</f>
        <v>26.117830000000001</v>
      </c>
      <c r="C1009" s="11">
        <f>VLOOKUP(A1009,[2]Datasheet!$B$4:$D$27901,3,0)</f>
        <v>79.748444000000006</v>
      </c>
    </row>
    <row r="1010" spans="1:3" ht="15">
      <c r="A1010" s="7" t="s">
        <v>391</v>
      </c>
      <c r="B1010" s="11">
        <f>VLOOKUP(A1010,[2]Datasheet!$B$4:$D$27901,2,0)</f>
        <v>26.407829</v>
      </c>
      <c r="C1010" s="11">
        <f>VLOOKUP(A1010,[2]Datasheet!$B$4:$D$27901,3,0)</f>
        <v>81.081612000000007</v>
      </c>
    </row>
    <row r="1011" spans="1:3" ht="15">
      <c r="A1011" s="9" t="s">
        <v>701</v>
      </c>
      <c r="B1011" s="11">
        <f>VLOOKUP(A1011,[2]Datasheet!$B$4:$D$27901,2,0)</f>
        <v>25.879190000000001</v>
      </c>
      <c r="C1011" s="11">
        <f>VLOOKUP(A1011,[2]Datasheet!$B$4:$D$27901,3,0)</f>
        <v>84.220168999999999</v>
      </c>
    </row>
    <row r="1012" spans="1:3" ht="15">
      <c r="A1012" s="9" t="s">
        <v>508</v>
      </c>
      <c r="B1012" s="11">
        <f>VLOOKUP(A1012,[2]Datasheet!$B$4:$D$27901,2,0)</f>
        <v>27.567471000000001</v>
      </c>
      <c r="C1012" s="11">
        <f>VLOOKUP(A1012,[2]Datasheet!$B$4:$D$27901,3,0)</f>
        <v>80.681938000000002</v>
      </c>
    </row>
    <row r="1013" spans="1:3" ht="15">
      <c r="A1013" s="7" t="s">
        <v>702</v>
      </c>
      <c r="B1013" s="11">
        <f>VLOOKUP(A1013,[2]Datasheet!$B$4:$D$27901,2,0)</f>
        <v>25.893529999999998</v>
      </c>
      <c r="C1013" s="11">
        <f>VLOOKUP(A1013,[2]Datasheet!$B$4:$D$27901,3,0)</f>
        <v>79.171310000000005</v>
      </c>
    </row>
    <row r="1014" spans="1:3" ht="15">
      <c r="A1014" s="9" t="s">
        <v>72</v>
      </c>
      <c r="B1014" s="11">
        <f>VLOOKUP(A1014,[2]Datasheet!$B$4:$D$27901,2,0)</f>
        <v>26.338640000000002</v>
      </c>
      <c r="C1014" s="11">
        <f>VLOOKUP(A1014,[2]Datasheet!$B$4:$D$27901,3,0)</f>
        <v>82.114356999999998</v>
      </c>
    </row>
    <row r="1015" spans="1:3" ht="15">
      <c r="A1015" s="7" t="s">
        <v>380</v>
      </c>
      <c r="B1015" s="11">
        <f>VLOOKUP(A1015,[2]Datasheet!$B$4:$D$27901,2,0)</f>
        <v>27.693750000000001</v>
      </c>
      <c r="C1015" s="11">
        <f>VLOOKUP(A1015,[2]Datasheet!$B$4:$D$27901,3,0)</f>
        <v>80.473251000000005</v>
      </c>
    </row>
    <row r="1016" spans="1:3" ht="15">
      <c r="A1016" s="7" t="s">
        <v>703</v>
      </c>
      <c r="B1016" s="11">
        <f>VLOOKUP(A1016,[2]Datasheet!$B$4:$D$27901,2,0)</f>
        <v>27.844080000000002</v>
      </c>
      <c r="C1016" s="11">
        <f>VLOOKUP(A1016,[2]Datasheet!$B$4:$D$27901,3,0)</f>
        <v>80.501709000000005</v>
      </c>
    </row>
    <row r="1017" spans="1:3" ht="15">
      <c r="A1017" s="7" t="s">
        <v>704</v>
      </c>
      <c r="B1017" s="11">
        <f>VLOOKUP(A1017,[2]Datasheet!$B$4:$D$27901,2,0)</f>
        <v>26.086780999999998</v>
      </c>
      <c r="C1017" s="11">
        <f>VLOOKUP(A1017,[2]Datasheet!$B$4:$D$27901,3,0)</f>
        <v>79.812172000000004</v>
      </c>
    </row>
    <row r="1018" spans="1:3" ht="15">
      <c r="A1018" s="9" t="s">
        <v>705</v>
      </c>
      <c r="B1018" s="11">
        <f>VLOOKUP(A1018,[2]Datasheet!$B$4:$D$27901,2,0)</f>
        <v>27.224159</v>
      </c>
      <c r="C1018" s="11">
        <f>VLOOKUP(A1018,[2]Datasheet!$B$4:$D$27901,3,0)</f>
        <v>82.135695999999996</v>
      </c>
    </row>
    <row r="1019" spans="1:3" ht="15">
      <c r="A1019" s="7" t="s">
        <v>71</v>
      </c>
      <c r="B1019" s="11">
        <f>VLOOKUP(A1019,[2]Datasheet!$B$4:$D$27901,2,0)</f>
        <v>25.371888999999999</v>
      </c>
      <c r="C1019" s="11">
        <f>VLOOKUP(A1019,[2]Datasheet!$B$4:$D$27901,3,0)</f>
        <v>79.554192</v>
      </c>
    </row>
    <row r="1020" spans="1:3" ht="15">
      <c r="A1020" s="9" t="s">
        <v>706</v>
      </c>
      <c r="B1020" s="11">
        <f>VLOOKUP(A1020,[2]Datasheet!$B$4:$D$27901,2,0)</f>
        <v>27.565611000000001</v>
      </c>
      <c r="C1020" s="11">
        <f>VLOOKUP(A1020,[2]Datasheet!$B$4:$D$27901,3,0)</f>
        <v>81.584969000000001</v>
      </c>
    </row>
    <row r="1021" spans="1:3" ht="15">
      <c r="A1021" s="9" t="s">
        <v>707</v>
      </c>
      <c r="B1021" s="11">
        <f>VLOOKUP(A1021,[2]Datasheet!$B$4:$D$27901,2,0)</f>
        <v>25.144220000000001</v>
      </c>
      <c r="C1021" s="11">
        <f>VLOOKUP(A1021,[2]Datasheet!$B$4:$D$27901,3,0)</f>
        <v>82.933670000000006</v>
      </c>
    </row>
    <row r="1022" spans="1:3" ht="15">
      <c r="A1022" s="7" t="s">
        <v>188</v>
      </c>
      <c r="B1022" s="11">
        <f>VLOOKUP(A1022,[2]Datasheet!$B$4:$D$27901,2,0)</f>
        <v>27.762920000000001</v>
      </c>
      <c r="C1022" s="11">
        <f>VLOOKUP(A1022,[2]Datasheet!$B$4:$D$27901,3,0)</f>
        <v>80.728972999999996</v>
      </c>
    </row>
    <row r="1023" spans="1:3" ht="15">
      <c r="A1023" s="9" t="s">
        <v>708</v>
      </c>
      <c r="B1023" s="11">
        <f>VLOOKUP(A1023,[2]Datasheet!$B$4:$D$27901,2,0)</f>
        <v>25.16733</v>
      </c>
      <c r="C1023" s="11">
        <f>VLOOKUP(A1023,[2]Datasheet!$B$4:$D$27901,3,0)</f>
        <v>82.985832000000002</v>
      </c>
    </row>
    <row r="1024" spans="1:3" ht="15">
      <c r="A1024" s="9" t="s">
        <v>304</v>
      </c>
      <c r="B1024" s="11">
        <f>VLOOKUP(A1024,[2]Datasheet!$B$4:$D$27901,2,0)</f>
        <v>25.123390000000001</v>
      </c>
      <c r="C1024" s="11">
        <f>VLOOKUP(A1024,[2]Datasheet!$B$4:$D$27901,3,0)</f>
        <v>82.880332999999993</v>
      </c>
    </row>
    <row r="1025" spans="1:3" ht="15">
      <c r="A1025" s="9" t="s">
        <v>709</v>
      </c>
      <c r="B1025" s="11">
        <f>VLOOKUP(A1025,[2]Datasheet!$B$4:$D$27901,2,0)</f>
        <v>25.018419000000002</v>
      </c>
      <c r="C1025" s="11">
        <f>VLOOKUP(A1025,[2]Datasheet!$B$4:$D$27901,3,0)</f>
        <v>83.031775999999994</v>
      </c>
    </row>
    <row r="1026" spans="1:3" ht="15">
      <c r="A1026" s="9" t="s">
        <v>710</v>
      </c>
      <c r="B1026" s="11">
        <f>VLOOKUP(A1026,[2]Datasheet!$B$4:$D$27901,2,0)</f>
        <v>25.441641000000001</v>
      </c>
      <c r="C1026" s="11">
        <f>VLOOKUP(A1026,[2]Datasheet!$B$4:$D$27901,3,0)</f>
        <v>83.689034000000007</v>
      </c>
    </row>
    <row r="1027" spans="1:3" ht="15">
      <c r="A1027" s="9" t="s">
        <v>711</v>
      </c>
      <c r="B1027" s="11">
        <f>VLOOKUP(A1027,[2]Datasheet!$B$4:$D$27901,2,0)</f>
        <v>26.720238999999999</v>
      </c>
      <c r="C1027" s="11">
        <f>VLOOKUP(A1027,[2]Datasheet!$B$4:$D$27901,3,0)</f>
        <v>80.846569000000002</v>
      </c>
    </row>
    <row r="1028" spans="1:3" ht="15">
      <c r="A1028" s="9" t="s">
        <v>712</v>
      </c>
      <c r="B1028" s="11">
        <f>VLOOKUP(A1028,[2]Datasheet!$B$4:$D$27901,2,0)</f>
        <v>27.464608999999999</v>
      </c>
      <c r="C1028" s="11">
        <f>VLOOKUP(A1028,[2]Datasheet!$B$4:$D$27901,3,0)</f>
        <v>81.555831999999995</v>
      </c>
    </row>
    <row r="1029" spans="1:3" ht="15">
      <c r="A1029" s="9" t="s">
        <v>343</v>
      </c>
      <c r="B1029" s="11">
        <f>VLOOKUP(A1029,[2]Datasheet!$B$4:$D$27901,2,0)</f>
        <v>27.18919</v>
      </c>
      <c r="C1029" s="11">
        <f>VLOOKUP(A1029,[2]Datasheet!$B$4:$D$27901,3,0)</f>
        <v>82.087280000000007</v>
      </c>
    </row>
    <row r="1030" spans="1:3" ht="15">
      <c r="A1030" s="7" t="s">
        <v>547</v>
      </c>
      <c r="B1030" s="11">
        <f>VLOOKUP(A1030,[2]Datasheet!$B$4:$D$27901,2,0)</f>
        <v>28.07357</v>
      </c>
      <c r="C1030" s="11">
        <f>VLOOKUP(A1030,[2]Datasheet!$B$4:$D$27901,3,0)</f>
        <v>80.523537000000005</v>
      </c>
    </row>
    <row r="1031" spans="1:3" ht="15">
      <c r="A1031" s="9" t="s">
        <v>648</v>
      </c>
      <c r="B1031" s="11">
        <f>VLOOKUP(A1031,[2]Datasheet!$B$4:$D$27901,2,0)</f>
        <v>26.934469</v>
      </c>
      <c r="C1031" s="11">
        <f>VLOOKUP(A1031,[2]Datasheet!$B$4:$D$27901,3,0)</f>
        <v>80.775420999999994</v>
      </c>
    </row>
    <row r="1032" spans="1:3" ht="15">
      <c r="A1032" s="7" t="s">
        <v>43</v>
      </c>
      <c r="B1032" s="11">
        <f>VLOOKUP(A1032,[2]Datasheet!$B$4:$D$27901,2,0)</f>
        <v>26.690080999999999</v>
      </c>
      <c r="C1032" s="11">
        <f>VLOOKUP(A1032,[2]Datasheet!$B$4:$D$27901,3,0)</f>
        <v>81.105782000000005</v>
      </c>
    </row>
    <row r="1033" spans="1:3" ht="15">
      <c r="A1033" s="9" t="s">
        <v>676</v>
      </c>
      <c r="B1033" s="11">
        <f>VLOOKUP(A1033,[2]Datasheet!$B$4:$D$27901,2,0)</f>
        <v>26.931809999999999</v>
      </c>
      <c r="C1033" s="11">
        <f>VLOOKUP(A1033,[2]Datasheet!$B$4:$D$27901,3,0)</f>
        <v>80.670029</v>
      </c>
    </row>
    <row r="1034" spans="1:3" ht="15">
      <c r="A1034" s="7" t="s">
        <v>677</v>
      </c>
      <c r="B1034" s="11">
        <f>VLOOKUP(A1034,[2]Datasheet!$B$4:$D$27901,2,0)</f>
        <v>26.728670000000001</v>
      </c>
      <c r="C1034" s="11">
        <f>VLOOKUP(A1034,[2]Datasheet!$B$4:$D$27901,3,0)</f>
        <v>81.197327000000001</v>
      </c>
    </row>
    <row r="1035" spans="1:3" ht="15">
      <c r="A1035" s="9" t="s">
        <v>713</v>
      </c>
      <c r="B1035" s="11">
        <f>VLOOKUP(A1035,[2]Datasheet!$B$4:$D$27901,2,0)</f>
        <v>27.167359999999999</v>
      </c>
      <c r="C1035" s="11">
        <f>VLOOKUP(A1035,[2]Datasheet!$B$4:$D$27901,3,0)</f>
        <v>81.100639000000001</v>
      </c>
    </row>
    <row r="1036" spans="1:3" ht="15">
      <c r="A1036" s="7" t="s">
        <v>649</v>
      </c>
      <c r="B1036" s="11">
        <f>VLOOKUP(A1036,[2]Datasheet!$B$4:$D$27901,2,0)</f>
        <v>27.215499999999999</v>
      </c>
      <c r="C1036" s="11">
        <f>VLOOKUP(A1036,[2]Datasheet!$B$4:$D$27901,3,0)</f>
        <v>81.045921000000007</v>
      </c>
    </row>
    <row r="1037" spans="1:3" ht="15">
      <c r="A1037" s="9" t="s">
        <v>512</v>
      </c>
      <c r="B1037" s="11">
        <f>VLOOKUP(A1037,[2]Datasheet!$B$4:$D$27901,2,0)</f>
        <v>27.284276999999999</v>
      </c>
      <c r="C1037" s="11">
        <f>VLOOKUP(A1037,[2]Datasheet!$B$4:$D$27901,3,0)</f>
        <v>80.83175</v>
      </c>
    </row>
    <row r="1038" spans="1:3" ht="15">
      <c r="A1038" s="7" t="s">
        <v>437</v>
      </c>
      <c r="B1038" s="11">
        <f>VLOOKUP(A1038,[2]Datasheet!$B$4:$D$27901,2,0)</f>
        <v>27.941859999999998</v>
      </c>
      <c r="C1038" s="11">
        <f>VLOOKUP(A1038,[2]Datasheet!$B$4:$D$27901,3,0)</f>
        <v>79.934334000000007</v>
      </c>
    </row>
    <row r="1039" spans="1:3" ht="15">
      <c r="A1039" s="9" t="s">
        <v>714</v>
      </c>
      <c r="B1039" s="11">
        <f>VLOOKUP(A1039,[2]Datasheet!$B$4:$D$27901,2,0)</f>
        <v>25.556999000000001</v>
      </c>
      <c r="C1039" s="11">
        <f>VLOOKUP(A1039,[2]Datasheet!$B$4:$D$27901,3,0)</f>
        <v>81.758858000000004</v>
      </c>
    </row>
    <row r="1040" spans="1:3" ht="15">
      <c r="A1040" s="7" t="s">
        <v>384</v>
      </c>
      <c r="B1040" s="11">
        <f>VLOOKUP(A1040,[2]Datasheet!$B$4:$D$27901,2,0)</f>
        <v>26.671690000000002</v>
      </c>
      <c r="C1040" s="11">
        <f>VLOOKUP(A1040,[2]Datasheet!$B$4:$D$27901,3,0)</f>
        <v>80.734939999999995</v>
      </c>
    </row>
    <row r="1041" spans="1:3" ht="15">
      <c r="A1041" s="9" t="s">
        <v>391</v>
      </c>
      <c r="B1041" s="11">
        <f>VLOOKUP(A1041,[2]Datasheet!$B$4:$D$27901,2,0)</f>
        <v>26.407829</v>
      </c>
      <c r="C1041" s="11">
        <f>VLOOKUP(A1041,[2]Datasheet!$B$4:$D$27901,3,0)</f>
        <v>81.081612000000007</v>
      </c>
    </row>
    <row r="1042" spans="1:3" ht="15">
      <c r="A1042" s="7" t="s">
        <v>715</v>
      </c>
      <c r="B1042" s="11">
        <f>VLOOKUP(A1042,[2]Datasheet!$B$4:$D$27901,2,0)</f>
        <v>27.829049999999999</v>
      </c>
      <c r="C1042" s="11">
        <f>VLOOKUP(A1042,[2]Datasheet!$B$4:$D$27901,3,0)</f>
        <v>79.918137000000002</v>
      </c>
    </row>
    <row r="1043" spans="1:3" ht="15">
      <c r="A1043" s="9" t="s">
        <v>646</v>
      </c>
      <c r="B1043" s="11">
        <f>VLOOKUP(A1043,[2]Datasheet!$B$4:$D$27901,2,0)</f>
        <v>25.750111</v>
      </c>
      <c r="C1043" s="11">
        <f>VLOOKUP(A1043,[2]Datasheet!$B$4:$D$27901,3,0)</f>
        <v>84.242026999999993</v>
      </c>
    </row>
    <row r="1044" spans="1:3" ht="15">
      <c r="A1044" s="7" t="s">
        <v>435</v>
      </c>
      <c r="B1044" s="11">
        <f>VLOOKUP(A1044,[2]Datasheet!$B$4:$D$27901,2,0)</f>
        <v>26.458220000000001</v>
      </c>
      <c r="C1044" s="11">
        <f>VLOOKUP(A1044,[2]Datasheet!$B$4:$D$27901,3,0)</f>
        <v>81.117996000000005</v>
      </c>
    </row>
    <row r="1045" spans="1:3" ht="15">
      <c r="A1045" s="7" t="s">
        <v>228</v>
      </c>
      <c r="B1045" s="11">
        <f>VLOOKUP(A1045,[2]Datasheet!$B$4:$D$27901,2,0)</f>
        <v>26.600370000000002</v>
      </c>
      <c r="C1045" s="11">
        <f>VLOOKUP(A1045,[2]Datasheet!$B$4:$D$27901,3,0)</f>
        <v>81.371139999999997</v>
      </c>
    </row>
    <row r="1046" spans="1:3" ht="15">
      <c r="A1046" s="9" t="s">
        <v>716</v>
      </c>
      <c r="B1046" s="11">
        <f>VLOOKUP(A1046,[2]Datasheet!$B$4:$D$27901,2,0)</f>
        <v>26.55172</v>
      </c>
      <c r="C1046" s="11">
        <f>VLOOKUP(A1046,[2]Datasheet!$B$4:$D$27901,3,0)</f>
        <v>81.948691999999994</v>
      </c>
    </row>
    <row r="1047" spans="1:3" ht="15">
      <c r="A1047" s="7" t="s">
        <v>717</v>
      </c>
      <c r="B1047" s="11">
        <f>VLOOKUP(A1047,[2]Datasheet!$B$4:$D$27901,2,0)</f>
        <v>27.389441000000001</v>
      </c>
      <c r="C1047" s="11">
        <f>VLOOKUP(A1047,[2]Datasheet!$B$4:$D$27901,3,0)</f>
        <v>80.817138999999997</v>
      </c>
    </row>
    <row r="1048" spans="1:3" ht="15">
      <c r="A1048" s="7" t="s">
        <v>718</v>
      </c>
      <c r="B1048" s="11">
        <f>VLOOKUP(A1048,[2]Datasheet!$B$4:$D$27901,2,0)</f>
        <v>26.692440000000001</v>
      </c>
      <c r="C1048" s="11">
        <f>VLOOKUP(A1048,[2]Datasheet!$B$4:$D$27901,3,0)</f>
        <v>80.651168999999996</v>
      </c>
    </row>
    <row r="1049" spans="1:3" ht="15">
      <c r="A1049" s="9" t="s">
        <v>719</v>
      </c>
      <c r="B1049" s="11">
        <f>VLOOKUP(A1049,[2]Datasheet!$B$4:$D$27901,2,0)</f>
        <v>27.718330000000002</v>
      </c>
      <c r="C1049" s="11">
        <f>VLOOKUP(A1049,[2]Datasheet!$B$4:$D$27901,3,0)</f>
        <v>81.077110000000005</v>
      </c>
    </row>
    <row r="1050" spans="1:3" ht="15">
      <c r="A1050" s="7" t="s">
        <v>720</v>
      </c>
      <c r="B1050" s="11">
        <f>VLOOKUP(A1050,[2]Datasheet!$B$4:$D$27901,2,0)</f>
        <v>27.684388999999999</v>
      </c>
      <c r="C1050" s="11">
        <f>VLOOKUP(A1050,[2]Datasheet!$B$4:$D$27901,3,0)</f>
        <v>80.817031999999998</v>
      </c>
    </row>
    <row r="1051" spans="1:3" ht="15">
      <c r="A1051" s="9" t="s">
        <v>586</v>
      </c>
      <c r="B1051" s="11">
        <f>VLOOKUP(A1051,[2]Datasheet!$B$4:$D$27901,2,0)</f>
        <v>25.415469999999999</v>
      </c>
      <c r="C1051" s="11">
        <f>VLOOKUP(A1051,[2]Datasheet!$B$4:$D$27901,3,0)</f>
        <v>83.557083000000006</v>
      </c>
    </row>
    <row r="1052" spans="1:3" ht="15">
      <c r="A1052" s="7" t="s">
        <v>721</v>
      </c>
      <c r="B1052" s="11">
        <f>VLOOKUP(A1052,[2]Datasheet!$B$4:$D$27901,2,0)</f>
        <v>26.053528</v>
      </c>
      <c r="C1052" s="11">
        <f>VLOOKUP(A1052,[2]Datasheet!$B$4:$D$27901,3,0)</f>
        <v>83.057221999999996</v>
      </c>
    </row>
    <row r="1053" spans="1:3" ht="15">
      <c r="A1053" s="7" t="s">
        <v>722</v>
      </c>
      <c r="B1053" s="11">
        <f>VLOOKUP(A1053,[2]Datasheet!$B$4:$D$27901,2,0)</f>
        <v>26.620470000000001</v>
      </c>
      <c r="C1053" s="11">
        <f>VLOOKUP(A1053,[2]Datasheet!$B$4:$D$27901,3,0)</f>
        <v>80.626250999999996</v>
      </c>
    </row>
    <row r="1054" spans="1:3" ht="15">
      <c r="A1054" s="9" t="s">
        <v>723</v>
      </c>
      <c r="B1054" s="11">
        <f>VLOOKUP(A1054,[2]Datasheet!$B$4:$D$27901,2,0)</f>
        <v>27.041059000000001</v>
      </c>
      <c r="C1054" s="11">
        <f>VLOOKUP(A1054,[2]Datasheet!$B$4:$D$27901,3,0)</f>
        <v>82.323997000000006</v>
      </c>
    </row>
    <row r="1055" spans="1:3" ht="15">
      <c r="A1055" s="7" t="s">
        <v>212</v>
      </c>
      <c r="B1055" s="11">
        <f>VLOOKUP(A1055,[2]Datasheet!$B$4:$D$27901,2,0)</f>
        <v>26.747610000000002</v>
      </c>
      <c r="C1055" s="11">
        <f>VLOOKUP(A1055,[2]Datasheet!$B$4:$D$27901,3,0)</f>
        <v>80.794746000000004</v>
      </c>
    </row>
    <row r="1056" spans="1:3" ht="15">
      <c r="A1056" s="7" t="s">
        <v>724</v>
      </c>
      <c r="B1056" s="11">
        <f>VLOOKUP(A1056,[2]Datasheet!$B$4:$D$27901,2,0)</f>
        <v>26.068580999999998</v>
      </c>
      <c r="C1056" s="11">
        <f>VLOOKUP(A1056,[2]Datasheet!$B$4:$D$27901,3,0)</f>
        <v>83.028191000000007</v>
      </c>
    </row>
    <row r="1057" spans="1:3" ht="15">
      <c r="A1057" s="9" t="s">
        <v>725</v>
      </c>
      <c r="B1057" s="11">
        <f>VLOOKUP(A1057,[2]Datasheet!$B$4:$D$27901,2,0)</f>
        <v>26.4025</v>
      </c>
      <c r="C1057" s="11">
        <f>VLOOKUP(A1057,[2]Datasheet!$B$4:$D$27901,3,0)</f>
        <v>81.413939999999997</v>
      </c>
    </row>
    <row r="1058" spans="1:3" ht="15">
      <c r="A1058" s="9" t="s">
        <v>726</v>
      </c>
      <c r="B1058" s="11">
        <f>VLOOKUP(A1058,[2]Datasheet!$B$4:$D$27901,2,0)</f>
        <v>25.848390999999999</v>
      </c>
      <c r="C1058" s="11">
        <f>VLOOKUP(A1058,[2]Datasheet!$B$4:$D$27901,3,0)</f>
        <v>83.894858999999997</v>
      </c>
    </row>
    <row r="1059" spans="1:3" ht="15">
      <c r="A1059" s="7" t="s">
        <v>689</v>
      </c>
      <c r="B1059" s="11">
        <f>VLOOKUP(A1059,[2]Datasheet!$B$4:$D$27901,2,0)</f>
        <v>26.760943999999999</v>
      </c>
      <c r="C1059" s="11">
        <f>VLOOKUP(A1059,[2]Datasheet!$B$4:$D$27901,3,0)</f>
        <v>81.123582999999996</v>
      </c>
    </row>
    <row r="1060" spans="1:3" ht="15">
      <c r="A1060" s="9" t="s">
        <v>701</v>
      </c>
      <c r="B1060" s="11">
        <f>VLOOKUP(A1060,[2]Datasheet!$B$4:$D$27901,2,0)</f>
        <v>25.879190000000001</v>
      </c>
      <c r="C1060" s="11">
        <f>VLOOKUP(A1060,[2]Datasheet!$B$4:$D$27901,3,0)</f>
        <v>84.220168999999999</v>
      </c>
    </row>
    <row r="1061" spans="1:3" ht="15">
      <c r="A1061" s="9" t="s">
        <v>727</v>
      </c>
      <c r="B1061" s="11">
        <f>VLOOKUP(A1061,[2]Datasheet!$B$4:$D$27901,2,0)</f>
        <v>25.889500000000002</v>
      </c>
      <c r="C1061" s="11">
        <f>VLOOKUP(A1061,[2]Datasheet!$B$4:$D$27901,3,0)</f>
        <v>83.898360999999994</v>
      </c>
    </row>
    <row r="1062" spans="1:3" ht="15">
      <c r="A1062" s="7" t="s">
        <v>728</v>
      </c>
      <c r="B1062" s="11">
        <f>VLOOKUP(A1062,[2]Datasheet!$B$4:$D$27901,2,0)</f>
        <v>27.480829</v>
      </c>
      <c r="C1062" s="11">
        <f>VLOOKUP(A1062,[2]Datasheet!$B$4:$D$27901,3,0)</f>
        <v>80.936974000000006</v>
      </c>
    </row>
    <row r="1063" spans="1:3" ht="15">
      <c r="A1063" s="9" t="s">
        <v>729</v>
      </c>
      <c r="B1063" s="11">
        <f>VLOOKUP(A1063,[2]Datasheet!$B$4:$D$27901,2,0)</f>
        <v>25.442169</v>
      </c>
      <c r="C1063" s="11">
        <f>VLOOKUP(A1063,[2]Datasheet!$B$4:$D$27901,3,0)</f>
        <v>83.595778999999993</v>
      </c>
    </row>
    <row r="1064" spans="1:3" ht="15">
      <c r="A1064" s="9" t="s">
        <v>519</v>
      </c>
      <c r="B1064" s="11">
        <f>VLOOKUP(A1064,[2]Datasheet!$B$4:$D$27901,2,0)</f>
        <v>25.546329</v>
      </c>
      <c r="C1064" s="11">
        <f>VLOOKUP(A1064,[2]Datasheet!$B$4:$D$27901,3,0)</f>
        <v>83.618438999999995</v>
      </c>
    </row>
    <row r="1065" spans="1:3" ht="15">
      <c r="A1065" s="7" t="s">
        <v>724</v>
      </c>
      <c r="B1065" s="11">
        <f>VLOOKUP(A1065,[2]Datasheet!$B$4:$D$27901,2,0)</f>
        <v>26.068580999999998</v>
      </c>
      <c r="C1065" s="11">
        <f>VLOOKUP(A1065,[2]Datasheet!$B$4:$D$27901,3,0)</f>
        <v>83.028191000000007</v>
      </c>
    </row>
    <row r="1066" spans="1:3" ht="15">
      <c r="A1066" s="7" t="s">
        <v>730</v>
      </c>
      <c r="B1066" s="11">
        <f>VLOOKUP(A1066,[2]Datasheet!$B$4:$D$27901,2,0)</f>
        <v>26.491859000000002</v>
      </c>
      <c r="C1066" s="11">
        <f>VLOOKUP(A1066,[2]Datasheet!$B$4:$D$27901,3,0)</f>
        <v>80.982719000000003</v>
      </c>
    </row>
    <row r="1067" spans="1:3" ht="15">
      <c r="A1067" s="9" t="s">
        <v>731</v>
      </c>
      <c r="B1067" s="11">
        <f>VLOOKUP(A1067,[2]Datasheet!$B$4:$D$27901,2,0)</f>
        <v>27.526250999999998</v>
      </c>
      <c r="C1067" s="11">
        <f>VLOOKUP(A1067,[2]Datasheet!$B$4:$D$27901,3,0)</f>
        <v>81.898437999999999</v>
      </c>
    </row>
    <row r="1068" spans="1:3" ht="15">
      <c r="A1068" s="7" t="s">
        <v>528</v>
      </c>
      <c r="B1068" s="11">
        <f>VLOOKUP(A1068,[2]Datasheet!$B$4:$D$27901,2,0)</f>
        <v>26.888940999999999</v>
      </c>
      <c r="C1068" s="11">
        <f>VLOOKUP(A1068,[2]Datasheet!$B$4:$D$27901,3,0)</f>
        <v>80.793998999999999</v>
      </c>
    </row>
    <row r="1069" spans="1:3" ht="15">
      <c r="A1069" s="9" t="s">
        <v>371</v>
      </c>
      <c r="B1069" s="11">
        <f>VLOOKUP(A1069,[2]Datasheet!$B$4:$D$27901,2,0)</f>
        <v>26.180330000000001</v>
      </c>
      <c r="C1069" s="11">
        <f>VLOOKUP(A1069,[2]Datasheet!$B$4:$D$27901,3,0)</f>
        <v>82.318473999999995</v>
      </c>
    </row>
    <row r="1070" spans="1:3" ht="15">
      <c r="A1070" s="9" t="s">
        <v>441</v>
      </c>
      <c r="B1070" s="11">
        <f>VLOOKUP(A1070,[2]Datasheet!$B$4:$D$27901,2,0)</f>
        <v>27.24972</v>
      </c>
      <c r="C1070" s="11">
        <f>VLOOKUP(A1070,[2]Datasheet!$B$4:$D$27901,3,0)</f>
        <v>81.694687000000002</v>
      </c>
    </row>
    <row r="1071" spans="1:3" ht="15">
      <c r="A1071" s="7" t="s">
        <v>261</v>
      </c>
      <c r="B1071" s="11">
        <f>VLOOKUP(A1071,[2]Datasheet!$B$4:$D$27901,2,0)</f>
        <v>26.566669000000001</v>
      </c>
      <c r="C1071" s="11">
        <f>VLOOKUP(A1071,[2]Datasheet!$B$4:$D$27901,3,0)</f>
        <v>81.043532999999996</v>
      </c>
    </row>
    <row r="1072" spans="1:3" ht="15">
      <c r="A1072" s="9" t="s">
        <v>732</v>
      </c>
      <c r="B1072" s="11">
        <f>VLOOKUP(A1072,[2]Datasheet!$B$4:$D$27901,2,0)</f>
        <v>25.349779000000002</v>
      </c>
      <c r="C1072" s="11">
        <f>VLOOKUP(A1072,[2]Datasheet!$B$4:$D$27901,3,0)</f>
        <v>83.003028999999998</v>
      </c>
    </row>
    <row r="1073" spans="1:3" ht="15">
      <c r="A1073" s="7" t="s">
        <v>207</v>
      </c>
      <c r="B1073" s="11">
        <f>VLOOKUP(A1073,[2]Datasheet!$B$4:$D$27901,2,0)</f>
        <v>28.035900000000002</v>
      </c>
      <c r="C1073" s="11">
        <f>VLOOKUP(A1073,[2]Datasheet!$B$4:$D$27901,3,0)</f>
        <v>80.409698000000006</v>
      </c>
    </row>
    <row r="1074" spans="1:3" ht="15">
      <c r="A1074" s="7" t="s">
        <v>721</v>
      </c>
      <c r="B1074" s="11">
        <f>VLOOKUP(A1074,[2]Datasheet!$B$4:$D$27901,2,0)</f>
        <v>26.053528</v>
      </c>
      <c r="C1074" s="11">
        <f>VLOOKUP(A1074,[2]Datasheet!$B$4:$D$27901,3,0)</f>
        <v>83.057221999999996</v>
      </c>
    </row>
    <row r="1075" spans="1:3" ht="15">
      <c r="A1075" s="9" t="s">
        <v>733</v>
      </c>
      <c r="B1075" s="11">
        <f>VLOOKUP(A1075,[2]Datasheet!$B$4:$D$27901,2,0)</f>
        <v>25.490998999999999</v>
      </c>
      <c r="C1075" s="11">
        <f>VLOOKUP(A1075,[2]Datasheet!$B$4:$D$27901,3,0)</f>
        <v>83.260718999999995</v>
      </c>
    </row>
    <row r="1076" spans="1:3" ht="15">
      <c r="A1076" s="9" t="s">
        <v>734</v>
      </c>
      <c r="B1076" s="11">
        <f>VLOOKUP(A1076,[2]Datasheet!$B$4:$D$27901,2,0)</f>
        <v>26.229500000000002</v>
      </c>
      <c r="C1076" s="11">
        <f>VLOOKUP(A1076,[2]Datasheet!$B$4:$D$27901,3,0)</f>
        <v>81.600562999999994</v>
      </c>
    </row>
    <row r="1077" spans="1:3" ht="15">
      <c r="A1077" s="9" t="s">
        <v>483</v>
      </c>
      <c r="B1077" s="11">
        <f>VLOOKUP(A1077,[2]Datasheet!$B$4:$D$27901,2,0)</f>
        <v>26.369890000000002</v>
      </c>
      <c r="C1077" s="11">
        <f>VLOOKUP(A1077,[2]Datasheet!$B$4:$D$27901,3,0)</f>
        <v>81.81044</v>
      </c>
    </row>
    <row r="1078" spans="1:3" ht="15">
      <c r="A1078" s="7" t="s">
        <v>735</v>
      </c>
      <c r="B1078" s="11">
        <f>VLOOKUP(A1078,[2]Datasheet!$B$4:$D$27901,2,0)</f>
        <v>25.257750000000001</v>
      </c>
      <c r="C1078" s="11">
        <f>VLOOKUP(A1078,[2]Datasheet!$B$4:$D$27901,3,0)</f>
        <v>79.334641000000005</v>
      </c>
    </row>
    <row r="1079" spans="1:3" ht="15">
      <c r="A1079" s="7" t="s">
        <v>204</v>
      </c>
      <c r="B1079" s="11">
        <f>VLOOKUP(A1079,[2]Datasheet!$B$4:$D$27901,2,0)</f>
        <v>27.98781</v>
      </c>
      <c r="C1079" s="11">
        <f>VLOOKUP(A1079,[2]Datasheet!$B$4:$D$27901,3,0)</f>
        <v>80.713249000000005</v>
      </c>
    </row>
    <row r="1080" spans="1:3" ht="15">
      <c r="A1080" s="9" t="s">
        <v>333</v>
      </c>
      <c r="B1080" s="11">
        <f>VLOOKUP(A1080,[2]Datasheet!$B$4:$D$27901,2,0)</f>
        <v>26.274269</v>
      </c>
      <c r="C1080" s="11">
        <f>VLOOKUP(A1080,[2]Datasheet!$B$4:$D$27901,3,0)</f>
        <v>81.984549999999999</v>
      </c>
    </row>
    <row r="1081" spans="1:3" ht="15">
      <c r="A1081" s="7" t="s">
        <v>203</v>
      </c>
      <c r="B1081" s="11">
        <f>VLOOKUP(A1081,[2]Datasheet!$B$4:$D$27901,2,0)</f>
        <v>28.01239</v>
      </c>
      <c r="C1081" s="11">
        <f>VLOOKUP(A1081,[2]Datasheet!$B$4:$D$27901,3,0)</f>
        <v>80.672470000000004</v>
      </c>
    </row>
    <row r="1082" spans="1:3" ht="15">
      <c r="A1082" s="9" t="s">
        <v>582</v>
      </c>
      <c r="B1082" s="11">
        <f>VLOOKUP(A1082,[2]Datasheet!$B$4:$D$27901,2,0)</f>
        <v>25.952921</v>
      </c>
      <c r="C1082" s="11">
        <f>VLOOKUP(A1082,[2]Datasheet!$B$4:$D$27901,3,0)</f>
        <v>82.392692999999994</v>
      </c>
    </row>
    <row r="1083" spans="1:3" ht="15">
      <c r="A1083" s="9" t="s">
        <v>138</v>
      </c>
      <c r="B1083" s="11">
        <f>VLOOKUP(A1083,[2]Datasheet!$B$4:$D$27901,2,0)</f>
        <v>26.144279000000001</v>
      </c>
      <c r="C1083" s="11">
        <f>VLOOKUP(A1083,[2]Datasheet!$B$4:$D$27901,3,0)</f>
        <v>82.228972999999996</v>
      </c>
    </row>
    <row r="1084" spans="1:3" ht="15">
      <c r="A1084" s="9" t="s">
        <v>676</v>
      </c>
      <c r="B1084" s="11">
        <f>VLOOKUP(A1084,[2]Datasheet!$B$4:$D$27901,2,0)</f>
        <v>26.931809999999999</v>
      </c>
      <c r="C1084" s="11">
        <f>VLOOKUP(A1084,[2]Datasheet!$B$4:$D$27901,3,0)</f>
        <v>80.670029</v>
      </c>
    </row>
    <row r="1085" spans="1:3" ht="15">
      <c r="A1085" s="9" t="s">
        <v>668</v>
      </c>
      <c r="B1085" s="11">
        <f>VLOOKUP(A1085,[2]Datasheet!$B$4:$D$27901,2,0)</f>
        <v>26.474830999999998</v>
      </c>
      <c r="C1085" s="11">
        <f>VLOOKUP(A1085,[2]Datasheet!$B$4:$D$27901,3,0)</f>
        <v>81.698639</v>
      </c>
    </row>
    <row r="1086" spans="1:3" ht="15">
      <c r="A1086" s="9" t="s">
        <v>736</v>
      </c>
      <c r="B1086" s="11">
        <f>VLOOKUP(A1086,[2]Datasheet!$B$4:$D$27901,2,0)</f>
        <v>25.530169999999998</v>
      </c>
      <c r="C1086" s="11">
        <f>VLOOKUP(A1086,[2]Datasheet!$B$4:$D$27901,3,0)</f>
        <v>83.346221999999997</v>
      </c>
    </row>
    <row r="1087" spans="1:3" ht="15">
      <c r="A1087" s="7" t="s">
        <v>737</v>
      </c>
      <c r="B1087" s="11">
        <f>VLOOKUP(A1087,[2]Datasheet!$B$4:$D$27901,2,0)</f>
        <v>28.051780999999998</v>
      </c>
      <c r="C1087" s="11">
        <f>VLOOKUP(A1087,[2]Datasheet!$B$4:$D$27901,3,0)</f>
        <v>81.024422000000001</v>
      </c>
    </row>
    <row r="1088" spans="1:3" ht="15">
      <c r="A1088" s="9" t="s">
        <v>738</v>
      </c>
      <c r="B1088" s="11">
        <f>VLOOKUP(A1088,[2]Datasheet!$B$4:$D$27901,2,0)</f>
        <v>25.421579000000001</v>
      </c>
      <c r="C1088" s="11">
        <f>VLOOKUP(A1088,[2]Datasheet!$B$4:$D$27901,3,0)</f>
        <v>83.362251000000001</v>
      </c>
    </row>
    <row r="1089" spans="1:3" ht="15">
      <c r="A1089" s="7" t="s">
        <v>395</v>
      </c>
      <c r="B1089" s="11">
        <f>VLOOKUP(A1089,[2]Datasheet!$B$4:$D$27901,2,0)</f>
        <v>26.530639999999998</v>
      </c>
      <c r="C1089" s="11">
        <f>VLOOKUP(A1089,[2]Datasheet!$B$4:$D$27901,3,0)</f>
        <v>80.974357999999995</v>
      </c>
    </row>
    <row r="1090" spans="1:3" ht="15">
      <c r="A1090" s="9" t="s">
        <v>739</v>
      </c>
      <c r="B1090" s="11">
        <f>VLOOKUP(A1090,[2]Datasheet!$B$4:$D$27901,2,0)</f>
        <v>25.616389000000002</v>
      </c>
      <c r="C1090" s="11">
        <f>VLOOKUP(A1090,[2]Datasheet!$B$4:$D$27901,3,0)</f>
        <v>83.700305999999998</v>
      </c>
    </row>
    <row r="1091" spans="1:3" ht="15">
      <c r="A1091" s="9" t="s">
        <v>284</v>
      </c>
      <c r="B1091" s="11">
        <f>VLOOKUP(A1091,[2]Datasheet!$B$4:$D$27901,2,0)</f>
        <v>27.083829999999999</v>
      </c>
      <c r="C1091" s="11">
        <f>VLOOKUP(A1091,[2]Datasheet!$B$4:$D$27901,3,0)</f>
        <v>80.973968999999997</v>
      </c>
    </row>
    <row r="1092" spans="1:3" ht="15">
      <c r="A1092" s="9" t="s">
        <v>667</v>
      </c>
      <c r="B1092" s="11">
        <f>VLOOKUP(A1092,[2]Datasheet!$B$4:$D$27901,2,0)</f>
        <v>26.77347</v>
      </c>
      <c r="C1092" s="11">
        <f>VLOOKUP(A1092,[2]Datasheet!$B$4:$D$27901,3,0)</f>
        <v>81.470687999999996</v>
      </c>
    </row>
    <row r="1093" spans="1:3" ht="15">
      <c r="A1093" s="9" t="s">
        <v>279</v>
      </c>
      <c r="B1093" s="11">
        <f>VLOOKUP(A1093,[2]Datasheet!$B$4:$D$27901,2,0)</f>
        <v>26.972111000000002</v>
      </c>
      <c r="C1093" s="11">
        <f>VLOOKUP(A1093,[2]Datasheet!$B$4:$D$27901,3,0)</f>
        <v>80.654640000000001</v>
      </c>
    </row>
    <row r="1094" spans="1:3" ht="15">
      <c r="A1094" s="7" t="s">
        <v>740</v>
      </c>
      <c r="B1094" s="11">
        <f>VLOOKUP(A1094,[2]Datasheet!$B$4:$D$27901,2,0)</f>
        <v>25.598030000000001</v>
      </c>
      <c r="C1094" s="11">
        <f>VLOOKUP(A1094,[2]Datasheet!$B$4:$D$27901,3,0)</f>
        <v>82.900253000000006</v>
      </c>
    </row>
    <row r="1095" spans="1:3" ht="15">
      <c r="A1095" s="9" t="s">
        <v>741</v>
      </c>
      <c r="B1095" s="11">
        <f>VLOOKUP(A1095,[2]Datasheet!$B$4:$D$27901,2,0)</f>
        <v>25.466526999999999</v>
      </c>
      <c r="C1095" s="11">
        <f>VLOOKUP(A1095,[2]Datasheet!$B$4:$D$27901,3,0)</f>
        <v>82.880583000000001</v>
      </c>
    </row>
    <row r="1096" spans="1:3" ht="15">
      <c r="A1096" s="9" t="s">
        <v>742</v>
      </c>
      <c r="B1096" s="11">
        <f>VLOOKUP(A1096,[2]Datasheet!$B$4:$D$27901,2,0)</f>
        <v>25.478808999999998</v>
      </c>
      <c r="C1096" s="11">
        <f>VLOOKUP(A1096,[2]Datasheet!$B$4:$D$27901,3,0)</f>
        <v>82.830001999999993</v>
      </c>
    </row>
    <row r="1097" spans="1:3" ht="15">
      <c r="A1097" s="7" t="s">
        <v>743</v>
      </c>
      <c r="B1097" s="11">
        <f>VLOOKUP(A1097,[2]Datasheet!$B$4:$D$27901,2,0)</f>
        <v>26.64517</v>
      </c>
      <c r="C1097" s="11">
        <f>VLOOKUP(A1097,[2]Datasheet!$B$4:$D$27901,3,0)</f>
        <v>80.768280000000004</v>
      </c>
    </row>
    <row r="1098" spans="1:3" ht="15">
      <c r="A1098" s="9" t="s">
        <v>744</v>
      </c>
      <c r="B1098" s="11">
        <f>VLOOKUP(A1098,[2]Datasheet!$B$4:$D$27901,2,0)</f>
        <v>25.344190999999999</v>
      </c>
      <c r="C1098" s="11">
        <f>VLOOKUP(A1098,[2]Datasheet!$B$4:$D$27901,3,0)</f>
        <v>82.923171999999994</v>
      </c>
    </row>
    <row r="1099" spans="1:3" ht="15">
      <c r="A1099" s="9" t="s">
        <v>745</v>
      </c>
      <c r="B1099" s="11">
        <f>VLOOKUP(A1099,[2]Datasheet!$B$4:$D$27901,2,0)</f>
        <v>25.651140000000002</v>
      </c>
      <c r="C1099" s="11">
        <f>VLOOKUP(A1099,[2]Datasheet!$B$4:$D$27901,3,0)</f>
        <v>83.555137999999999</v>
      </c>
    </row>
    <row r="1100" spans="1:3" ht="15">
      <c r="A1100" s="9" t="s">
        <v>746</v>
      </c>
      <c r="B1100" s="11">
        <f>VLOOKUP(A1100,[2]Datasheet!$B$4:$D$27901,2,0)</f>
        <v>26.041080000000001</v>
      </c>
      <c r="C1100" s="11">
        <f>VLOOKUP(A1100,[2]Datasheet!$B$4:$D$27901,3,0)</f>
        <v>82.974220000000003</v>
      </c>
    </row>
    <row r="1101" spans="1:3" ht="15">
      <c r="A1101" s="9" t="s">
        <v>747</v>
      </c>
      <c r="B1101" s="11">
        <f>VLOOKUP(A1101,[2]Datasheet!$B$4:$D$27901,2,0)</f>
        <v>25.65917</v>
      </c>
      <c r="C1101" s="11">
        <f>VLOOKUP(A1101,[2]Datasheet!$B$4:$D$27901,3,0)</f>
        <v>83.629142999999999</v>
      </c>
    </row>
    <row r="1102" spans="1:3" ht="15">
      <c r="A1102" s="9" t="s">
        <v>748</v>
      </c>
      <c r="B1102" s="11">
        <f>VLOOKUP(A1102,[2]Datasheet!$B$4:$D$27901,2,0)</f>
        <v>25.602029999999999</v>
      </c>
      <c r="C1102" s="11">
        <f>VLOOKUP(A1102,[2]Datasheet!$B$4:$D$27901,3,0)</f>
        <v>82.600166000000002</v>
      </c>
    </row>
    <row r="1103" spans="1:3" ht="15">
      <c r="A1103" s="9" t="s">
        <v>749</v>
      </c>
      <c r="B1103" s="11">
        <f>VLOOKUP(A1103,[2]Datasheet!$B$4:$D$27901,2,0)</f>
        <v>25.77186</v>
      </c>
      <c r="C1103" s="11">
        <f>VLOOKUP(A1103,[2]Datasheet!$B$4:$D$27901,3,0)</f>
        <v>82.650169000000005</v>
      </c>
    </row>
    <row r="1104" spans="1:3" ht="15">
      <c r="A1104" s="7" t="s">
        <v>462</v>
      </c>
      <c r="B1104" s="11">
        <f>VLOOKUP(A1104,[2]Datasheet!$B$4:$D$27901,2,0)</f>
        <v>27.000440999999999</v>
      </c>
      <c r="C1104" s="11">
        <f>VLOOKUP(A1104,[2]Datasheet!$B$4:$D$27901,3,0)</f>
        <v>82.31456</v>
      </c>
    </row>
    <row r="1105" spans="1:3" ht="15">
      <c r="A1105" s="9" t="s">
        <v>32</v>
      </c>
      <c r="B1105" s="11">
        <f>VLOOKUP(A1105,[2]Datasheet!$B$4:$D$27901,2,0)</f>
        <v>26.526471999999998</v>
      </c>
      <c r="C1105" s="11">
        <f>VLOOKUP(A1105,[2]Datasheet!$B$4:$D$27901,3,0)</f>
        <v>81.871860999999996</v>
      </c>
    </row>
    <row r="1106" spans="1:3" ht="15">
      <c r="A1106" s="9" t="s">
        <v>491</v>
      </c>
      <c r="B1106" s="11">
        <f>VLOOKUP(A1106,[2]Datasheet!$B$4:$D$27901,2,0)</f>
        <v>26.411221000000001</v>
      </c>
      <c r="C1106" s="11">
        <f>VLOOKUP(A1106,[2]Datasheet!$B$4:$D$27901,3,0)</f>
        <v>81.892830000000004</v>
      </c>
    </row>
    <row r="1107" spans="1:3" ht="15">
      <c r="A1107" s="9" t="s">
        <v>750</v>
      </c>
      <c r="B1107" s="11">
        <f>VLOOKUP(A1107,[2]Datasheet!$B$4:$D$27901,2,0)</f>
        <v>28.253188999999999</v>
      </c>
      <c r="C1107" s="11">
        <f>VLOOKUP(A1107,[2]Datasheet!$B$4:$D$27901,3,0)</f>
        <v>81.124442999999999</v>
      </c>
    </row>
    <row r="1108" spans="1:3" ht="15">
      <c r="A1108" s="9" t="s">
        <v>751</v>
      </c>
      <c r="B1108" s="11" t="e">
        <f>VLOOKUP(A1108,[2]Datasheet!$B$4:$D$27901,2,0)</f>
        <v>#N/A</v>
      </c>
      <c r="C1108" s="11" t="e">
        <f>VLOOKUP(A1108,[2]Datasheet!$B$4:$D$27901,3,0)</f>
        <v>#N/A</v>
      </c>
    </row>
    <row r="1109" spans="1:3" ht="15">
      <c r="A1109" s="9" t="s">
        <v>23</v>
      </c>
      <c r="B1109" s="11">
        <f>VLOOKUP(A1109,[2]Datasheet!$B$4:$D$27901,2,0)</f>
        <v>26.978000999999999</v>
      </c>
      <c r="C1109" s="11">
        <f>VLOOKUP(A1109,[2]Datasheet!$B$4:$D$27901,3,0)</f>
        <v>80.597672000000003</v>
      </c>
    </row>
    <row r="1110" spans="1:3" ht="15">
      <c r="A1110" s="7" t="s">
        <v>463</v>
      </c>
      <c r="B1110" s="11">
        <f>VLOOKUP(A1110,[2]Datasheet!$B$4:$D$27901,2,0)</f>
        <v>27.090810999999999</v>
      </c>
      <c r="C1110" s="11">
        <f>VLOOKUP(A1110,[2]Datasheet!$B$4:$D$27901,3,0)</f>
        <v>82.027495999999999</v>
      </c>
    </row>
    <row r="1111" spans="1:3" ht="15">
      <c r="A1111" s="9" t="s">
        <v>752</v>
      </c>
      <c r="B1111" s="11">
        <f>VLOOKUP(A1111,[2]Datasheet!$B$4:$D$27901,2,0)</f>
        <v>26.299499999999998</v>
      </c>
      <c r="C1111" s="11">
        <f>VLOOKUP(A1111,[2]Datasheet!$B$4:$D$27901,3,0)</f>
        <v>83.075942999999995</v>
      </c>
    </row>
    <row r="1112" spans="1:3" ht="15">
      <c r="A1112" s="9" t="s">
        <v>753</v>
      </c>
      <c r="B1112" s="11">
        <f>VLOOKUP(A1112,[2]Datasheet!$B$4:$D$27901,2,0)</f>
        <v>25.616779000000001</v>
      </c>
      <c r="C1112" s="11">
        <f>VLOOKUP(A1112,[2]Datasheet!$B$4:$D$27901,3,0)</f>
        <v>83.377135999999993</v>
      </c>
    </row>
    <row r="1113" spans="1:3" ht="15">
      <c r="A1113" s="7" t="s">
        <v>754</v>
      </c>
      <c r="B1113" s="11">
        <f>VLOOKUP(A1113,[2]Datasheet!$B$4:$D$27901,2,0)</f>
        <v>26.440470000000001</v>
      </c>
      <c r="C1113" s="11">
        <f>VLOOKUP(A1113,[2]Datasheet!$B$4:$D$27901,3,0)</f>
        <v>80.850776999999994</v>
      </c>
    </row>
    <row r="1114" spans="1:3" ht="15">
      <c r="A1114" s="9" t="s">
        <v>755</v>
      </c>
      <c r="B1114" s="11">
        <f>VLOOKUP(A1114,[2]Datasheet!$B$4:$D$27901,2,0)</f>
        <v>25.610749999999999</v>
      </c>
      <c r="C1114" s="11">
        <f>VLOOKUP(A1114,[2]Datasheet!$B$4:$D$27901,3,0)</f>
        <v>83.259499000000005</v>
      </c>
    </row>
    <row r="1115" spans="1:3" ht="15">
      <c r="A1115" s="9" t="s">
        <v>756</v>
      </c>
      <c r="B1115" s="11">
        <f>VLOOKUP(A1115,[2]Datasheet!$B$4:$D$27901,2,0)</f>
        <v>25.307970000000001</v>
      </c>
      <c r="C1115" s="11">
        <f>VLOOKUP(A1115,[2]Datasheet!$B$4:$D$27901,3,0)</f>
        <v>82.950394000000003</v>
      </c>
    </row>
    <row r="1116" spans="1:3" ht="15">
      <c r="A1116" s="7" t="s">
        <v>757</v>
      </c>
      <c r="B1116" s="11">
        <f>VLOOKUP(A1116,[2]Datasheet!$B$4:$D$27901,2,0)</f>
        <v>25.363109999999999</v>
      </c>
      <c r="C1116" s="11">
        <f>VLOOKUP(A1116,[2]Datasheet!$B$4:$D$27901,3,0)</f>
        <v>82.975891000000004</v>
      </c>
    </row>
    <row r="1117" spans="1:3" ht="15">
      <c r="A1117" s="9" t="s">
        <v>758</v>
      </c>
      <c r="B1117" s="11">
        <f>VLOOKUP(A1117,[2]Datasheet!$B$4:$D$27901,2,0)</f>
        <v>25.618441000000001</v>
      </c>
      <c r="C1117" s="11">
        <f>VLOOKUP(A1117,[2]Datasheet!$B$4:$D$27901,3,0)</f>
        <v>83.442077999999995</v>
      </c>
    </row>
    <row r="1118" spans="1:3" ht="15">
      <c r="A1118" s="9" t="s">
        <v>759</v>
      </c>
      <c r="B1118" s="11">
        <f>VLOOKUP(A1118,[2]Datasheet!$B$4:$D$27901,2,0)</f>
        <v>25.23847</v>
      </c>
      <c r="C1118" s="11">
        <f>VLOOKUP(A1118,[2]Datasheet!$B$4:$D$27901,3,0)</f>
        <v>83.065308000000002</v>
      </c>
    </row>
    <row r="1119" spans="1:3" ht="15">
      <c r="A1119" s="7" t="s">
        <v>760</v>
      </c>
      <c r="B1119" s="11">
        <f>VLOOKUP(A1119,[2]Datasheet!$B$4:$D$27901,2,0)</f>
        <v>25.29739</v>
      </c>
      <c r="C1119" s="11">
        <f>VLOOKUP(A1119,[2]Datasheet!$B$4:$D$27901,3,0)</f>
        <v>83.004501000000005</v>
      </c>
    </row>
    <row r="1120" spans="1:3" ht="15">
      <c r="A1120" s="7" t="s">
        <v>283</v>
      </c>
      <c r="B1120" s="11">
        <f>VLOOKUP(A1120,[2]Datasheet!$B$4:$D$27901,2,0)</f>
        <v>26.460778999999999</v>
      </c>
      <c r="C1120" s="11">
        <f>VLOOKUP(A1120,[2]Datasheet!$B$4:$D$27901,3,0)</f>
        <v>80.768280000000004</v>
      </c>
    </row>
    <row r="1121" spans="1:3" ht="15">
      <c r="A1121" s="9" t="s">
        <v>580</v>
      </c>
      <c r="B1121" s="11">
        <f>VLOOKUP(A1121,[2]Datasheet!$B$4:$D$27901,2,0)</f>
        <v>26.333969</v>
      </c>
      <c r="C1121" s="11">
        <f>VLOOKUP(A1121,[2]Datasheet!$B$4:$D$27901,3,0)</f>
        <v>82.143722999999994</v>
      </c>
    </row>
    <row r="1122" spans="1:3" ht="15">
      <c r="A1122" s="9" t="s">
        <v>761</v>
      </c>
      <c r="B1122" s="11">
        <f>VLOOKUP(A1122,[2]Datasheet!$B$4:$D$27901,2,0)</f>
        <v>26.335858999999999</v>
      </c>
      <c r="C1122" s="11">
        <f>VLOOKUP(A1122,[2]Datasheet!$B$4:$D$27901,3,0)</f>
        <v>81.941032000000007</v>
      </c>
    </row>
    <row r="1123" spans="1:3" ht="15">
      <c r="A1123" s="7" t="s">
        <v>160</v>
      </c>
      <c r="B1123" s="11">
        <f>VLOOKUP(A1123,[2]Datasheet!$B$4:$D$27901,2,0)</f>
        <v>27.142610999999999</v>
      </c>
      <c r="C1123" s="11">
        <f>VLOOKUP(A1123,[2]Datasheet!$B$4:$D$27901,3,0)</f>
        <v>81.965778</v>
      </c>
    </row>
    <row r="1124" spans="1:3" ht="15">
      <c r="A1124" s="9" t="s">
        <v>268</v>
      </c>
      <c r="B1124" s="11">
        <f>VLOOKUP(A1124,[2]Datasheet!$B$4:$D$27901,2,0)</f>
        <v>27.719999000000001</v>
      </c>
      <c r="C1124" s="11">
        <f>VLOOKUP(A1124,[2]Datasheet!$B$4:$D$27901,3,0)</f>
        <v>80.349997999999999</v>
      </c>
    </row>
    <row r="1125" spans="1:3" ht="15">
      <c r="A1125" s="7" t="s">
        <v>722</v>
      </c>
      <c r="B1125" s="11">
        <f>VLOOKUP(A1125,[2]Datasheet!$B$4:$D$27901,2,0)</f>
        <v>26.620470000000001</v>
      </c>
      <c r="C1125" s="11">
        <f>VLOOKUP(A1125,[2]Datasheet!$B$4:$D$27901,3,0)</f>
        <v>80.626250999999996</v>
      </c>
    </row>
    <row r="1126" spans="1:3" ht="15">
      <c r="A1126" s="9" t="s">
        <v>762</v>
      </c>
      <c r="B1126" s="11">
        <f>VLOOKUP(A1126,[2]Datasheet!$B$4:$D$27901,2,0)</f>
        <v>27.64547</v>
      </c>
      <c r="C1126" s="11">
        <f>VLOOKUP(A1126,[2]Datasheet!$B$4:$D$27901,3,0)</f>
        <v>79.944473000000002</v>
      </c>
    </row>
    <row r="1127" spans="1:3" ht="15">
      <c r="A1127" s="9" t="s">
        <v>262</v>
      </c>
      <c r="B1127" s="11">
        <f>VLOOKUP(A1127,[2]Datasheet!$B$4:$D$27901,2,0)</f>
        <v>26.964251000000001</v>
      </c>
      <c r="C1127" s="11">
        <f>VLOOKUP(A1127,[2]Datasheet!$B$4:$D$27901,3,0)</f>
        <v>80.610328999999993</v>
      </c>
    </row>
    <row r="1128" spans="1:3" ht="15">
      <c r="A1128" s="7" t="s">
        <v>763</v>
      </c>
      <c r="B1128" s="11">
        <f>VLOOKUP(A1128,[2]Datasheet!$B$4:$D$27901,2,0)</f>
        <v>25.84169</v>
      </c>
      <c r="C1128" s="11">
        <f>VLOOKUP(A1128,[2]Datasheet!$B$4:$D$27901,3,0)</f>
        <v>83.173530999999997</v>
      </c>
    </row>
    <row r="1129" spans="1:3" ht="15">
      <c r="A1129" s="9" t="s">
        <v>764</v>
      </c>
      <c r="B1129" s="11">
        <f>VLOOKUP(A1129,[2]Datasheet!$B$4:$D$27901,2,0)</f>
        <v>26.208580000000001</v>
      </c>
      <c r="C1129" s="11">
        <f>VLOOKUP(A1129,[2]Datasheet!$B$4:$D$27901,3,0)</f>
        <v>83.000313000000006</v>
      </c>
    </row>
    <row r="1130" spans="1:3" ht="15">
      <c r="A1130" s="7" t="s">
        <v>765</v>
      </c>
      <c r="B1130" s="11">
        <f>VLOOKUP(A1130,[2]Datasheet!$B$4:$D$27901,2,0)</f>
        <v>27.916499999999999</v>
      </c>
      <c r="C1130" s="11">
        <f>VLOOKUP(A1130,[2]Datasheet!$B$4:$D$27901,3,0)</f>
        <v>81.064971999999997</v>
      </c>
    </row>
    <row r="1131" spans="1:3" ht="15">
      <c r="A1131" s="9" t="s">
        <v>518</v>
      </c>
      <c r="B1131" s="11">
        <f>VLOOKUP(A1131,[2]Datasheet!$B$4:$D$27901,2,0)</f>
        <v>25.755310000000001</v>
      </c>
      <c r="C1131" s="11">
        <f>VLOOKUP(A1131,[2]Datasheet!$B$4:$D$27901,3,0)</f>
        <v>84.137969999999996</v>
      </c>
    </row>
    <row r="1132" spans="1:3" ht="15">
      <c r="A1132" s="7" t="s">
        <v>152</v>
      </c>
      <c r="B1132" s="11">
        <f>VLOOKUP(A1132,[2]Datasheet!$B$4:$D$27901,2,0)</f>
        <v>27.528918999999998</v>
      </c>
      <c r="C1132" s="11">
        <f>VLOOKUP(A1132,[2]Datasheet!$B$4:$D$27901,3,0)</f>
        <v>82.645888999999997</v>
      </c>
    </row>
    <row r="1133" spans="1:3" ht="15">
      <c r="A1133" s="7" t="s">
        <v>766</v>
      </c>
      <c r="B1133" s="11">
        <f>VLOOKUP(A1133,[2]Datasheet!$B$4:$D$27901,2,0)</f>
        <v>27.817060000000001</v>
      </c>
      <c r="C1133" s="11">
        <f>VLOOKUP(A1133,[2]Datasheet!$B$4:$D$27901,3,0)</f>
        <v>79.956862999999998</v>
      </c>
    </row>
    <row r="1134" spans="1:3" ht="15">
      <c r="A1134" s="9" t="s">
        <v>47</v>
      </c>
      <c r="B1134" s="11">
        <f>VLOOKUP(A1134,[2]Datasheet!$B$4:$D$27901,2,0)</f>
        <v>27.795891000000001</v>
      </c>
      <c r="C1134" s="11">
        <f>VLOOKUP(A1134,[2]Datasheet!$B$4:$D$27901,3,0)</f>
        <v>80.115356000000006</v>
      </c>
    </row>
    <row r="1135" spans="1:3" ht="15">
      <c r="A1135" s="7" t="s">
        <v>767</v>
      </c>
      <c r="B1135" s="11">
        <f>VLOOKUP(A1135,[2]Datasheet!$B$4:$D$27901,2,0)</f>
        <v>27.98217</v>
      </c>
      <c r="C1135" s="11">
        <f>VLOOKUP(A1135,[2]Datasheet!$B$4:$D$27901,3,0)</f>
        <v>79.988692999999998</v>
      </c>
    </row>
    <row r="1136" spans="1:3" ht="15">
      <c r="A1136" s="9" t="s">
        <v>49</v>
      </c>
      <c r="B1136" s="11">
        <f>VLOOKUP(A1136,[2]Datasheet!$B$4:$D$27901,2,0)</f>
        <v>27.951360999999999</v>
      </c>
      <c r="C1136" s="11">
        <f>VLOOKUP(A1136,[2]Datasheet!$B$4:$D$27901,3,0)</f>
        <v>80.249283000000005</v>
      </c>
    </row>
    <row r="1137" spans="1:3" ht="15">
      <c r="A1137" s="7" t="s">
        <v>768</v>
      </c>
      <c r="B1137" s="11">
        <f>VLOOKUP(A1137,[2]Datasheet!$B$4:$D$27901,2,0)</f>
        <v>26.059891</v>
      </c>
      <c r="C1137" s="11">
        <f>VLOOKUP(A1137,[2]Datasheet!$B$4:$D$27901,3,0)</f>
        <v>83.001534000000007</v>
      </c>
    </row>
    <row r="1138" spans="1:3" ht="15">
      <c r="A1138" s="9" t="s">
        <v>769</v>
      </c>
      <c r="B1138" s="11">
        <f>VLOOKUP(A1138,[2]Datasheet!$B$4:$D$27901,2,0)</f>
        <v>27.743310999999999</v>
      </c>
      <c r="C1138" s="11">
        <f>VLOOKUP(A1138,[2]Datasheet!$B$4:$D$27901,3,0)</f>
        <v>80.097504000000001</v>
      </c>
    </row>
    <row r="1139" spans="1:3" ht="15">
      <c r="A1139" s="9" t="s">
        <v>770</v>
      </c>
      <c r="B1139" s="11">
        <f>VLOOKUP(A1139,[2]Datasheet!$B$4:$D$27901,2,0)</f>
        <v>25.038889999999999</v>
      </c>
      <c r="C1139" s="11">
        <f>VLOOKUP(A1139,[2]Datasheet!$B$4:$D$27901,3,0)</f>
        <v>78.431229999999999</v>
      </c>
    </row>
    <row r="1140" spans="1:3" ht="15">
      <c r="A1140" s="7" t="s">
        <v>771</v>
      </c>
      <c r="B1140" s="11">
        <f>VLOOKUP(A1140,[2]Datasheet!$B$4:$D$27901,2,0)</f>
        <v>26.090440999999998</v>
      </c>
      <c r="C1140" s="11">
        <f>VLOOKUP(A1140,[2]Datasheet!$B$4:$D$27901,3,0)</f>
        <v>82.948502000000005</v>
      </c>
    </row>
    <row r="1141" spans="1:3" ht="15">
      <c r="A1141" s="9" t="s">
        <v>772</v>
      </c>
      <c r="B1141" s="11">
        <f>VLOOKUP(A1141,[2]Datasheet!$B$4:$D$27901,2,0)</f>
        <v>25.332781000000001</v>
      </c>
      <c r="C1141" s="11">
        <f>VLOOKUP(A1141,[2]Datasheet!$B$4:$D$27901,3,0)</f>
        <v>79.036499000000006</v>
      </c>
    </row>
    <row r="1142" spans="1:3" ht="15">
      <c r="A1142" s="9" t="s">
        <v>773</v>
      </c>
      <c r="B1142" s="11">
        <f>VLOOKUP(A1142,[2]Datasheet!$B$4:$D$27901,2,0)</f>
        <v>25.686858999999998</v>
      </c>
      <c r="C1142" s="11">
        <f>VLOOKUP(A1142,[2]Datasheet!$B$4:$D$27901,3,0)</f>
        <v>78.904808000000003</v>
      </c>
    </row>
    <row r="1143" spans="1:3" ht="15">
      <c r="A1143" s="7" t="s">
        <v>766</v>
      </c>
      <c r="B1143" s="11">
        <f>VLOOKUP(A1143,[2]Datasheet!$B$4:$D$27901,2,0)</f>
        <v>27.817060000000001</v>
      </c>
      <c r="C1143" s="11">
        <f>VLOOKUP(A1143,[2]Datasheet!$B$4:$D$27901,3,0)</f>
        <v>79.956862999999998</v>
      </c>
    </row>
    <row r="1144" spans="1:3" ht="15">
      <c r="A1144" s="9" t="s">
        <v>269</v>
      </c>
      <c r="B1144" s="11">
        <f>VLOOKUP(A1144,[2]Datasheet!$B$4:$D$27901,2,0)</f>
        <v>25.373778999999999</v>
      </c>
      <c r="C1144" s="11">
        <f>VLOOKUP(A1144,[2]Datasheet!$B$4:$D$27901,3,0)</f>
        <v>82.546081999999998</v>
      </c>
    </row>
    <row r="1145" spans="1:3" ht="15">
      <c r="A1145" s="7" t="s">
        <v>199</v>
      </c>
      <c r="B1145" s="11">
        <f>VLOOKUP(A1145,[2]Datasheet!$B$4:$D$27901,2,0)</f>
        <v>28.130193999999999</v>
      </c>
      <c r="C1145" s="11">
        <f>VLOOKUP(A1145,[2]Datasheet!$B$4:$D$27901,3,0)</f>
        <v>80.179028000000002</v>
      </c>
    </row>
    <row r="1146" spans="1:3" ht="15">
      <c r="A1146" s="7" t="s">
        <v>354</v>
      </c>
      <c r="B1146" s="11">
        <f>VLOOKUP(A1146,[2]Datasheet!$B$4:$D$27901,2,0)</f>
        <v>28.241501</v>
      </c>
      <c r="C1146" s="11">
        <f>VLOOKUP(A1146,[2]Datasheet!$B$4:$D$27901,3,0)</f>
        <v>80.109108000000006</v>
      </c>
    </row>
    <row r="1147" spans="1:3" ht="15">
      <c r="A1147" s="7" t="s">
        <v>774</v>
      </c>
      <c r="B1147" s="11">
        <f>VLOOKUP(A1147,[2]Datasheet!$B$4:$D$27901,2,0)</f>
        <v>26.483360000000001</v>
      </c>
      <c r="C1147" s="11">
        <f>VLOOKUP(A1147,[2]Datasheet!$B$4:$D$27901,3,0)</f>
        <v>81.203720000000004</v>
      </c>
    </row>
    <row r="1148" spans="1:3" ht="15">
      <c r="A1148" s="7" t="s">
        <v>386</v>
      </c>
      <c r="B1148" s="11">
        <f>VLOOKUP(A1148,[2]Datasheet!$B$4:$D$27901,2,0)</f>
        <v>26.92211</v>
      </c>
      <c r="C1148" s="11">
        <f>VLOOKUP(A1148,[2]Datasheet!$B$4:$D$27901,3,0)</f>
        <v>81.271439000000001</v>
      </c>
    </row>
    <row r="1149" spans="1:3" ht="15">
      <c r="A1149" s="9" t="s">
        <v>775</v>
      </c>
      <c r="B1149" s="11">
        <f>VLOOKUP(A1149,[2]Datasheet!$B$4:$D$27901,2,0)</f>
        <v>26.884889999999999</v>
      </c>
      <c r="C1149" s="11">
        <f>VLOOKUP(A1149,[2]Datasheet!$B$4:$D$27901,3,0)</f>
        <v>80.943420000000003</v>
      </c>
    </row>
    <row r="1150" spans="1:3" ht="15">
      <c r="A1150" s="7" t="s">
        <v>776</v>
      </c>
      <c r="B1150" s="11">
        <f>VLOOKUP(A1150,[2]Datasheet!$B$4:$D$27901,2,0)</f>
        <v>26.547028999999998</v>
      </c>
      <c r="C1150" s="11">
        <f>VLOOKUP(A1150,[2]Datasheet!$B$4:$D$27901,3,0)</f>
        <v>81.119613999999999</v>
      </c>
    </row>
    <row r="1151" spans="1:3" ht="15">
      <c r="A1151" s="7" t="s">
        <v>334</v>
      </c>
      <c r="B1151" s="11">
        <f>VLOOKUP(A1151,[2]Datasheet!$B$4:$D$27901,2,0)</f>
        <v>26.49258</v>
      </c>
      <c r="C1151" s="11">
        <f>VLOOKUP(A1151,[2]Datasheet!$B$4:$D$27901,3,0)</f>
        <v>82.443314000000001</v>
      </c>
    </row>
    <row r="1152" spans="1:3" ht="15">
      <c r="A1152" s="7" t="s">
        <v>256</v>
      </c>
      <c r="B1152" s="11">
        <f>VLOOKUP(A1152,[2]Datasheet!$B$4:$D$27901,2,0)</f>
        <v>26.93206</v>
      </c>
      <c r="C1152" s="11">
        <f>VLOOKUP(A1152,[2]Datasheet!$B$4:$D$27901,3,0)</f>
        <v>80.740966999999998</v>
      </c>
    </row>
    <row r="1153" spans="1:3" ht="15">
      <c r="A1153" s="7" t="s">
        <v>777</v>
      </c>
      <c r="B1153" s="11">
        <f>VLOOKUP(A1153,[2]Datasheet!$B$4:$D$27901,2,0)</f>
        <v>26.08606</v>
      </c>
      <c r="C1153" s="11">
        <f>VLOOKUP(A1153,[2]Datasheet!$B$4:$D$27901,3,0)</f>
        <v>82.535469000000006</v>
      </c>
    </row>
    <row r="1154" spans="1:3" ht="15">
      <c r="A1154" s="7" t="s">
        <v>268</v>
      </c>
      <c r="B1154" s="11">
        <f>VLOOKUP(A1154,[2]Datasheet!$B$4:$D$27901,2,0)</f>
        <v>27.719999000000001</v>
      </c>
      <c r="C1154" s="11">
        <f>VLOOKUP(A1154,[2]Datasheet!$B$4:$D$27901,3,0)</f>
        <v>80.349997999999999</v>
      </c>
    </row>
    <row r="1155" spans="1:3" ht="15">
      <c r="A1155" s="7" t="s">
        <v>778</v>
      </c>
      <c r="B1155" s="11">
        <f>VLOOKUP(A1155,[2]Datasheet!$B$4:$D$27901,2,0)</f>
        <v>27.497748999999999</v>
      </c>
      <c r="C1155" s="11">
        <f>VLOOKUP(A1155,[2]Datasheet!$B$4:$D$27901,3,0)</f>
        <v>80.356689000000003</v>
      </c>
    </row>
    <row r="1156" spans="1:3" ht="15">
      <c r="A1156" s="7" t="s">
        <v>779</v>
      </c>
      <c r="B1156" s="11">
        <f>VLOOKUP(A1156,[2]Datasheet!$B$4:$D$27901,2,0)</f>
        <v>25.970559999999999</v>
      </c>
      <c r="C1156" s="11">
        <f>VLOOKUP(A1156,[2]Datasheet!$B$4:$D$27901,3,0)</f>
        <v>82.545776000000004</v>
      </c>
    </row>
    <row r="1157" spans="1:3" ht="15">
      <c r="A1157" s="7" t="s">
        <v>653</v>
      </c>
      <c r="B1157" s="11">
        <f>VLOOKUP(A1157,[2]Datasheet!$B$4:$D$27901,2,0)</f>
        <v>27.353939</v>
      </c>
      <c r="C1157" s="11">
        <f>VLOOKUP(A1157,[2]Datasheet!$B$4:$D$27901,3,0)</f>
        <v>81.200691000000006</v>
      </c>
    </row>
    <row r="1158" spans="1:3" ht="15">
      <c r="A1158" s="7" t="s">
        <v>771</v>
      </c>
      <c r="B1158" s="11">
        <f>VLOOKUP(A1158,[2]Datasheet!$B$4:$D$27901,2,0)</f>
        <v>26.090440999999998</v>
      </c>
      <c r="C1158" s="11">
        <f>VLOOKUP(A1158,[2]Datasheet!$B$4:$D$27901,3,0)</f>
        <v>82.948502000000005</v>
      </c>
    </row>
    <row r="1159" spans="1:3" ht="15">
      <c r="A1159" s="7" t="s">
        <v>780</v>
      </c>
      <c r="B1159" s="11">
        <f>VLOOKUP(A1159,[2]Datasheet!$B$4:$D$27901,2,0)</f>
        <v>28.02375</v>
      </c>
      <c r="C1159" s="11">
        <f>VLOOKUP(A1159,[2]Datasheet!$B$4:$D$27901,3,0)</f>
        <v>81.225380000000001</v>
      </c>
    </row>
    <row r="1160" spans="1:3" ht="15">
      <c r="A1160" s="7" t="s">
        <v>691</v>
      </c>
      <c r="B1160" s="11">
        <f>VLOOKUP(A1160,[2]Datasheet!$B$4:$D$27901,2,0)</f>
        <v>26.76296</v>
      </c>
      <c r="C1160" s="11">
        <f>VLOOKUP(A1160,[2]Datasheet!$B$4:$D$27901,3,0)</f>
        <v>81.008506999999994</v>
      </c>
    </row>
    <row r="1161" spans="1:3" ht="15">
      <c r="A1161" s="7" t="s">
        <v>382</v>
      </c>
      <c r="B1161" s="11">
        <f>VLOOKUP(A1161,[2]Datasheet!$B$4:$D$27901,2,0)</f>
        <v>26.723061000000001</v>
      </c>
      <c r="C1161" s="11">
        <f>VLOOKUP(A1161,[2]Datasheet!$B$4:$D$27901,3,0)</f>
        <v>80.993217000000001</v>
      </c>
    </row>
    <row r="1162" spans="1:3" ht="15">
      <c r="A1162" s="7" t="s">
        <v>457</v>
      </c>
      <c r="B1162" s="11">
        <f>VLOOKUP(A1162,[2]Datasheet!$B$4:$D$27901,2,0)</f>
        <v>27.654969999999999</v>
      </c>
      <c r="C1162" s="11">
        <f>VLOOKUP(A1162,[2]Datasheet!$B$4:$D$27901,3,0)</f>
        <v>80.475441000000004</v>
      </c>
    </row>
    <row r="1163" spans="1:3" ht="15">
      <c r="A1163" s="7" t="s">
        <v>191</v>
      </c>
      <c r="B1163" s="11">
        <f>VLOOKUP(A1163,[2]Datasheet!$B$4:$D$27901,2,0)</f>
        <v>27.990359999999999</v>
      </c>
      <c r="C1163" s="11">
        <f>VLOOKUP(A1163,[2]Datasheet!$B$4:$D$27901,3,0)</f>
        <v>80.202499000000003</v>
      </c>
    </row>
    <row r="1164" spans="1:3" ht="15">
      <c r="A1164" s="7" t="s">
        <v>400</v>
      </c>
      <c r="B1164" s="11">
        <f>VLOOKUP(A1164,[2]Datasheet!$B$4:$D$27901,2,0)</f>
        <v>25.55275</v>
      </c>
      <c r="C1164" s="11">
        <f>VLOOKUP(A1164,[2]Datasheet!$B$4:$D$27901,3,0)</f>
        <v>80.061531000000002</v>
      </c>
    </row>
    <row r="1165" spans="1:3" ht="15">
      <c r="A1165" s="7" t="s">
        <v>781</v>
      </c>
      <c r="B1165" s="11">
        <f>VLOOKUP(A1165,[2]Datasheet!$B$4:$D$27901,2,0)</f>
        <v>26.824079999999999</v>
      </c>
      <c r="C1165" s="11">
        <f>VLOOKUP(A1165,[2]Datasheet!$B$4:$D$27901,3,0)</f>
        <v>83.826424000000003</v>
      </c>
    </row>
    <row r="1166" spans="1:3" ht="15">
      <c r="A1166" s="7" t="s">
        <v>436</v>
      </c>
      <c r="B1166" s="11">
        <f>VLOOKUP(A1166,[2]Datasheet!$B$4:$D$27901,2,0)</f>
        <v>26.705811000000001</v>
      </c>
      <c r="C1166" s="11">
        <f>VLOOKUP(A1166,[2]Datasheet!$B$4:$D$27901,3,0)</f>
        <v>81.256218000000004</v>
      </c>
    </row>
    <row r="1167" spans="1:3" ht="15">
      <c r="A1167" s="7" t="s">
        <v>782</v>
      </c>
      <c r="B1167" s="11">
        <f>VLOOKUP(A1167,[2]Datasheet!$B$4:$D$27901,2,0)</f>
        <v>27.179331000000001</v>
      </c>
      <c r="C1167" s="11">
        <f>VLOOKUP(A1167,[2]Datasheet!$B$4:$D$27901,3,0)</f>
        <v>83.876105999999993</v>
      </c>
    </row>
    <row r="1168" spans="1:3" ht="15">
      <c r="A1168" s="7" t="s">
        <v>11</v>
      </c>
      <c r="B1168" s="11">
        <f>VLOOKUP(A1168,[2]Datasheet!$B$4:$D$27901,2,0)</f>
        <v>25.780688999999999</v>
      </c>
      <c r="C1168" s="11">
        <f>VLOOKUP(A1168,[2]Datasheet!$B$4:$D$27901,3,0)</f>
        <v>80.308082999999996</v>
      </c>
    </row>
    <row r="1169" spans="1:3" ht="15">
      <c r="A1169" s="7" t="s">
        <v>515</v>
      </c>
      <c r="B1169" s="11">
        <f>VLOOKUP(A1169,[2]Datasheet!$B$4:$D$27901,2,0)</f>
        <v>28.069571</v>
      </c>
      <c r="C1169" s="11">
        <f>VLOOKUP(A1169,[2]Datasheet!$B$4:$D$27901,3,0)</f>
        <v>80.034248000000005</v>
      </c>
    </row>
    <row r="1170" spans="1:3" ht="15">
      <c r="A1170" s="7" t="s">
        <v>783</v>
      </c>
      <c r="B1170" s="11">
        <f>VLOOKUP(A1170,[2]Datasheet!$B$4:$D$27901,2,0)</f>
        <v>27.17042</v>
      </c>
      <c r="C1170" s="11">
        <f>VLOOKUP(A1170,[2]Datasheet!$B$4:$D$27901,3,0)</f>
        <v>81.203423000000001</v>
      </c>
    </row>
    <row r="1171" spans="1:3" ht="15">
      <c r="A1171" s="7" t="s">
        <v>784</v>
      </c>
      <c r="B1171" s="11">
        <f>VLOOKUP(A1171,[2]Datasheet!$B$4:$D$27901,2,0)</f>
        <v>26.63081</v>
      </c>
      <c r="C1171" s="11">
        <f>VLOOKUP(A1171,[2]Datasheet!$B$4:$D$27901,3,0)</f>
        <v>81.222190999999995</v>
      </c>
    </row>
    <row r="1172" spans="1:3" ht="15">
      <c r="A1172" s="7" t="s">
        <v>785</v>
      </c>
      <c r="B1172" s="11">
        <f>VLOOKUP(A1172,[2]Datasheet!$B$4:$D$27901,2,0)</f>
        <v>28.024639000000001</v>
      </c>
      <c r="C1172" s="11">
        <f>VLOOKUP(A1172,[2]Datasheet!$B$4:$D$27901,3,0)</f>
        <v>79.975250000000003</v>
      </c>
    </row>
    <row r="1173" spans="1:3" ht="15">
      <c r="A1173" s="7" t="s">
        <v>786</v>
      </c>
      <c r="B1173" s="11">
        <f>VLOOKUP(A1173,[2]Datasheet!$B$4:$D$27901,2,0)</f>
        <v>28.072806</v>
      </c>
      <c r="C1173" s="11">
        <f>VLOOKUP(A1173,[2]Datasheet!$B$4:$D$27901,3,0)</f>
        <v>81.046722000000003</v>
      </c>
    </row>
    <row r="1174" spans="1:3" ht="15">
      <c r="A1174" s="7" t="s">
        <v>154</v>
      </c>
      <c r="B1174" s="11">
        <f>VLOOKUP(A1174,[2]Datasheet!$B$4:$D$27901,2,0)</f>
        <v>28.054919999999999</v>
      </c>
      <c r="C1174" s="11">
        <f>VLOOKUP(A1174,[2]Datasheet!$B$4:$D$27901,3,0)</f>
        <v>81.115891000000005</v>
      </c>
    </row>
    <row r="1175" spans="1:3" ht="15">
      <c r="A1175" s="7" t="s">
        <v>387</v>
      </c>
      <c r="B1175" s="11">
        <f>VLOOKUP(A1175,[2]Datasheet!$B$4:$D$27901,2,0)</f>
        <v>26.999389999999998</v>
      </c>
      <c r="C1175" s="11">
        <f>VLOOKUP(A1175,[2]Datasheet!$B$4:$D$27901,3,0)</f>
        <v>81.063582999999994</v>
      </c>
    </row>
    <row r="1176" spans="1:3" ht="15">
      <c r="A1176" s="7" t="s">
        <v>768</v>
      </c>
      <c r="B1176" s="11">
        <f>VLOOKUP(A1176,[2]Datasheet!$B$4:$D$27901,2,0)</f>
        <v>26.059891</v>
      </c>
      <c r="C1176" s="11">
        <f>VLOOKUP(A1176,[2]Datasheet!$B$4:$D$27901,3,0)</f>
        <v>83.001534000000007</v>
      </c>
    </row>
    <row r="1177" spans="1:3" ht="15">
      <c r="A1177" s="7" t="s">
        <v>787</v>
      </c>
      <c r="B1177" s="11">
        <f>VLOOKUP(A1177,[2]Datasheet!$B$4:$D$27901,2,0)</f>
        <v>26.624941</v>
      </c>
      <c r="C1177" s="11">
        <f>VLOOKUP(A1177,[2]Datasheet!$B$4:$D$27901,3,0)</f>
        <v>80.713027999999994</v>
      </c>
    </row>
    <row r="1178" spans="1:3" ht="15">
      <c r="A1178" s="7" t="s">
        <v>358</v>
      </c>
      <c r="B1178" s="11">
        <f>VLOOKUP(A1178,[2]Datasheet!$B$4:$D$27901,2,0)</f>
        <v>28.039000000000001</v>
      </c>
      <c r="C1178" s="11">
        <f>VLOOKUP(A1178,[2]Datasheet!$B$4:$D$27901,3,0)</f>
        <v>80.868392999999998</v>
      </c>
    </row>
    <row r="1179" spans="1:3" ht="15">
      <c r="A1179" s="7" t="s">
        <v>713</v>
      </c>
      <c r="B1179" s="11">
        <f>VLOOKUP(A1179,[2]Datasheet!$B$4:$D$27901,2,0)</f>
        <v>27.167359999999999</v>
      </c>
      <c r="C1179" s="11">
        <f>VLOOKUP(A1179,[2]Datasheet!$B$4:$D$27901,3,0)</f>
        <v>81.100639000000001</v>
      </c>
    </row>
    <row r="1180" spans="1:3" ht="15">
      <c r="A1180" s="7" t="s">
        <v>607</v>
      </c>
      <c r="B1180" s="11">
        <f>VLOOKUP(A1180,[2]Datasheet!$B$4:$D$27901,2,0)</f>
        <v>27.239719000000001</v>
      </c>
      <c r="C1180" s="11">
        <f>VLOOKUP(A1180,[2]Datasheet!$B$4:$D$27901,3,0)</f>
        <v>81.106392</v>
      </c>
    </row>
    <row r="1181" spans="1:3" ht="15">
      <c r="A1181" s="7" t="s">
        <v>649</v>
      </c>
      <c r="B1181" s="11">
        <f>VLOOKUP(A1181,[2]Datasheet!$B$4:$D$27901,2,0)</f>
        <v>27.215499999999999</v>
      </c>
      <c r="C1181" s="11">
        <f>VLOOKUP(A1181,[2]Datasheet!$B$4:$D$27901,3,0)</f>
        <v>81.045921000000007</v>
      </c>
    </row>
    <row r="1182" spans="1:3" ht="15">
      <c r="A1182" s="7" t="s">
        <v>273</v>
      </c>
      <c r="B1182" s="11">
        <f>VLOOKUP(A1182,[2]Datasheet!$B$4:$D$27901,2,0)</f>
        <v>27.06428</v>
      </c>
      <c r="C1182" s="11">
        <f>VLOOKUP(A1182,[2]Datasheet!$B$4:$D$27901,3,0)</f>
        <v>81.040947000000003</v>
      </c>
    </row>
    <row r="1183" spans="1:3" ht="15">
      <c r="A1183" s="7" t="s">
        <v>50</v>
      </c>
      <c r="B1183" s="11">
        <f>VLOOKUP(A1183,[2]Datasheet!$B$4:$D$27901,2,0)</f>
        <v>28.105443999999999</v>
      </c>
      <c r="C1183" s="11">
        <f>VLOOKUP(A1183,[2]Datasheet!$B$4:$D$27901,3,0)</f>
        <v>79.955860999999999</v>
      </c>
    </row>
    <row r="1184" spans="1:3" ht="15">
      <c r="A1184" s="9" t="s">
        <v>611</v>
      </c>
      <c r="B1184" s="11">
        <f>VLOOKUP(A1184,[2]Datasheet!$B$4:$D$27901,2,0)</f>
        <v>25.300694</v>
      </c>
      <c r="C1184" s="11">
        <f>VLOOKUP(A1184,[2]Datasheet!$B$4:$D$27901,3,0)</f>
        <v>79.345776999999998</v>
      </c>
    </row>
    <row r="1185" spans="1:3" ht="15">
      <c r="A1185" s="7" t="s">
        <v>788</v>
      </c>
      <c r="B1185" s="11">
        <f>VLOOKUP(A1185,[2]Datasheet!$B$4:$D$27901,2,0)</f>
        <v>27.371670000000002</v>
      </c>
      <c r="C1185" s="11">
        <f>VLOOKUP(A1185,[2]Datasheet!$B$4:$D$27901,3,0)</f>
        <v>81.248108000000002</v>
      </c>
    </row>
    <row r="1186" spans="1:3" ht="15">
      <c r="A1186" s="7" t="s">
        <v>788</v>
      </c>
      <c r="B1186" s="11">
        <f>VLOOKUP(A1186,[2]Datasheet!$B$4:$D$27901,2,0)</f>
        <v>27.371670000000002</v>
      </c>
      <c r="C1186" s="11">
        <f>VLOOKUP(A1186,[2]Datasheet!$B$4:$D$27901,3,0)</f>
        <v>81.248108000000002</v>
      </c>
    </row>
    <row r="1187" spans="1:3" ht="15">
      <c r="A1187" s="7" t="s">
        <v>780</v>
      </c>
      <c r="B1187" s="11">
        <f>VLOOKUP(A1187,[2]Datasheet!$B$4:$D$27901,2,0)</f>
        <v>28.02375</v>
      </c>
      <c r="C1187" s="11">
        <f>VLOOKUP(A1187,[2]Datasheet!$B$4:$D$27901,3,0)</f>
        <v>81.225380000000001</v>
      </c>
    </row>
    <row r="1188" spans="1:3" ht="15">
      <c r="A1188" s="9" t="s">
        <v>415</v>
      </c>
      <c r="B1188" s="11">
        <f>VLOOKUP(A1188,[2]Datasheet!$B$4:$D$27901,2,0)</f>
        <v>25.922830999999999</v>
      </c>
      <c r="C1188" s="11">
        <f>VLOOKUP(A1188,[2]Datasheet!$B$4:$D$27901,3,0)</f>
        <v>82.673423999999997</v>
      </c>
    </row>
    <row r="1189" spans="1:3" ht="15">
      <c r="A1189" s="9" t="s">
        <v>789</v>
      </c>
      <c r="B1189" s="11">
        <f>VLOOKUP(A1189,[2]Datasheet!$B$4:$D$27901,2,0)</f>
        <v>24.752109999999998</v>
      </c>
      <c r="C1189" s="11">
        <f>VLOOKUP(A1189,[2]Datasheet!$B$4:$D$27901,3,0)</f>
        <v>82.781693000000004</v>
      </c>
    </row>
    <row r="1190" spans="1:3" ht="15">
      <c r="A1190" s="7" t="s">
        <v>448</v>
      </c>
      <c r="B1190" s="11">
        <f>VLOOKUP(A1190,[2]Datasheet!$B$4:$D$27901,2,0)</f>
        <v>27.176220000000001</v>
      </c>
      <c r="C1190" s="11">
        <f>VLOOKUP(A1190,[2]Datasheet!$B$4:$D$27901,3,0)</f>
        <v>81.885033000000007</v>
      </c>
    </row>
    <row r="1191" spans="1:3" ht="15">
      <c r="A1191" s="7" t="s">
        <v>342</v>
      </c>
      <c r="B1191" s="11">
        <f>VLOOKUP(A1191,[2]Datasheet!$B$4:$D$27901,2,0)</f>
        <v>27.34639</v>
      </c>
      <c r="C1191" s="11">
        <f>VLOOKUP(A1191,[2]Datasheet!$B$4:$D$27901,3,0)</f>
        <v>82.125557000000001</v>
      </c>
    </row>
    <row r="1192" spans="1:3" ht="15">
      <c r="A1192" s="7" t="s">
        <v>606</v>
      </c>
      <c r="B1192" s="11">
        <f>VLOOKUP(A1192,[2]Datasheet!$B$4:$D$27901,2,0)</f>
        <v>27.69989</v>
      </c>
      <c r="C1192" s="11">
        <f>VLOOKUP(A1192,[2]Datasheet!$B$4:$D$27901,3,0)</f>
        <v>80.632080000000002</v>
      </c>
    </row>
    <row r="1193" spans="1:3" ht="15">
      <c r="A1193" s="7" t="s">
        <v>778</v>
      </c>
      <c r="B1193" s="11">
        <f>VLOOKUP(A1193,[2]Datasheet!$B$4:$D$27901,2,0)</f>
        <v>27.497748999999999</v>
      </c>
      <c r="C1193" s="11">
        <f>VLOOKUP(A1193,[2]Datasheet!$B$4:$D$27901,3,0)</f>
        <v>80.356689000000003</v>
      </c>
    </row>
    <row r="1194" spans="1:3" ht="15">
      <c r="A1194" s="7" t="s">
        <v>790</v>
      </c>
      <c r="B1194" s="11">
        <f>VLOOKUP(A1194,[2]Datasheet!$B$4:$D$27901,2,0)</f>
        <v>26.858689999999999</v>
      </c>
      <c r="C1194" s="11">
        <f>VLOOKUP(A1194,[2]Datasheet!$B$4:$D$27901,3,0)</f>
        <v>81.004386999999994</v>
      </c>
    </row>
    <row r="1195" spans="1:3" ht="15">
      <c r="A1195" s="7" t="s">
        <v>207</v>
      </c>
      <c r="B1195" s="11">
        <f>VLOOKUP(A1195,[2]Datasheet!$B$4:$D$27901,2,0)</f>
        <v>28.035900000000002</v>
      </c>
      <c r="C1195" s="11">
        <f>VLOOKUP(A1195,[2]Datasheet!$B$4:$D$27901,3,0)</f>
        <v>80.409698000000006</v>
      </c>
    </row>
    <row r="1196" spans="1:3" ht="15">
      <c r="A1196" s="7" t="s">
        <v>677</v>
      </c>
      <c r="B1196" s="11">
        <f>VLOOKUP(A1196,[2]Datasheet!$B$4:$D$27901,2,0)</f>
        <v>26.728670000000001</v>
      </c>
      <c r="C1196" s="11">
        <f>VLOOKUP(A1196,[2]Datasheet!$B$4:$D$27901,3,0)</f>
        <v>81.197327000000001</v>
      </c>
    </row>
    <row r="1197" spans="1:3" ht="15">
      <c r="A1197" s="7" t="s">
        <v>791</v>
      </c>
      <c r="B1197" s="11">
        <f>VLOOKUP(A1197,[2]Datasheet!$B$4:$D$27901,2,0)</f>
        <v>27.418329</v>
      </c>
      <c r="C1197" s="11">
        <f>VLOOKUP(A1197,[2]Datasheet!$B$4:$D$27901,3,0)</f>
        <v>81.128860000000003</v>
      </c>
    </row>
    <row r="1198" spans="1:3" ht="15">
      <c r="A1198" s="7" t="s">
        <v>433</v>
      </c>
      <c r="B1198" s="11">
        <f>VLOOKUP(A1198,[2]Datasheet!$B$4:$D$27901,2,0)</f>
        <v>27.46969</v>
      </c>
      <c r="C1198" s="11">
        <f>VLOOKUP(A1198,[2]Datasheet!$B$4:$D$27901,3,0)</f>
        <v>82.160110000000003</v>
      </c>
    </row>
    <row r="1199" spans="1:3" ht="15">
      <c r="A1199" s="7" t="s">
        <v>792</v>
      </c>
      <c r="B1199" s="11">
        <f>VLOOKUP(A1199,[2]Datasheet!$B$4:$D$27901,2,0)</f>
        <v>27.408331</v>
      </c>
      <c r="C1199" s="11">
        <f>VLOOKUP(A1199,[2]Datasheet!$B$4:$D$27901,3,0)</f>
        <v>81.203750999999997</v>
      </c>
    </row>
    <row r="1200" spans="1:3" ht="15">
      <c r="A1200" s="7" t="s">
        <v>793</v>
      </c>
      <c r="B1200" s="11">
        <f>VLOOKUP(A1200,[2]Datasheet!$B$4:$D$27901,2,0)</f>
        <v>27.21303</v>
      </c>
      <c r="C1200" s="11">
        <f>VLOOKUP(A1200,[2]Datasheet!$B$4:$D$27901,3,0)</f>
        <v>81.273169999999993</v>
      </c>
    </row>
    <row r="1201" spans="1:3" ht="15">
      <c r="A1201" s="7" t="s">
        <v>794</v>
      </c>
      <c r="B1201" s="11">
        <f>VLOOKUP(A1201,[2]Datasheet!$B$4:$D$27901,2,0)</f>
        <v>26.198530000000002</v>
      </c>
      <c r="C1201" s="11">
        <f>VLOOKUP(A1201,[2]Datasheet!$B$4:$D$27901,3,0)</f>
        <v>79.785140999999996</v>
      </c>
    </row>
    <row r="1202" spans="1:3" ht="15">
      <c r="A1202" s="7" t="s">
        <v>662</v>
      </c>
      <c r="B1202" s="11">
        <f>VLOOKUP(A1202,[2]Datasheet!$B$4:$D$27901,2,0)</f>
        <v>26.848690000000001</v>
      </c>
      <c r="C1202" s="11">
        <f>VLOOKUP(A1202,[2]Datasheet!$B$4:$D$27901,3,0)</f>
        <v>80.991966000000005</v>
      </c>
    </row>
    <row r="1203" spans="1:3" ht="15">
      <c r="A1203" s="7" t="s">
        <v>386</v>
      </c>
      <c r="B1203" s="11">
        <f>VLOOKUP(A1203,[2]Datasheet!$B$4:$D$27901,2,0)</f>
        <v>26.92211</v>
      </c>
      <c r="C1203" s="11">
        <f>VLOOKUP(A1203,[2]Datasheet!$B$4:$D$27901,3,0)</f>
        <v>81.271439000000001</v>
      </c>
    </row>
    <row r="1204" spans="1:3" ht="15">
      <c r="A1204" s="7" t="s">
        <v>717</v>
      </c>
      <c r="B1204" s="11">
        <f>VLOOKUP(A1204,[2]Datasheet!$B$4:$D$27901,2,0)</f>
        <v>27.389441000000001</v>
      </c>
      <c r="C1204" s="11">
        <f>VLOOKUP(A1204,[2]Datasheet!$B$4:$D$27901,3,0)</f>
        <v>80.817138999999997</v>
      </c>
    </row>
    <row r="1205" spans="1:3" ht="15">
      <c r="A1205" s="7" t="s">
        <v>510</v>
      </c>
      <c r="B1205" s="11">
        <f>VLOOKUP(A1205,[2]Datasheet!$B$4:$D$27901,2,0)</f>
        <v>26.875890999999999</v>
      </c>
      <c r="C1205" s="11">
        <f>VLOOKUP(A1205,[2]Datasheet!$B$4:$D$27901,3,0)</f>
        <v>80.818718000000004</v>
      </c>
    </row>
    <row r="1206" spans="1:3" ht="15">
      <c r="A1206" s="7" t="s">
        <v>795</v>
      </c>
      <c r="B1206" s="11">
        <f>VLOOKUP(A1206,[2]Datasheet!$B$4:$D$27901,2,0)</f>
        <v>28.44211</v>
      </c>
      <c r="C1206" s="11">
        <f>VLOOKUP(A1206,[2]Datasheet!$B$4:$D$27901,3,0)</f>
        <v>80.584289999999996</v>
      </c>
    </row>
    <row r="1207" spans="1:3" ht="15">
      <c r="A1207" s="7" t="s">
        <v>208</v>
      </c>
      <c r="B1207" s="11">
        <f>VLOOKUP(A1207,[2]Datasheet!$B$4:$D$27901,2,0)</f>
        <v>28.143000000000001</v>
      </c>
      <c r="C1207" s="11">
        <f>VLOOKUP(A1207,[2]Datasheet!$B$4:$D$27901,3,0)</f>
        <v>80.640418999999994</v>
      </c>
    </row>
    <row r="1208" spans="1:3" ht="15">
      <c r="A1208" s="7" t="s">
        <v>415</v>
      </c>
      <c r="B1208" s="11">
        <f>VLOOKUP(A1208,[2]Datasheet!$B$4:$D$27901,2,0)</f>
        <v>25.922830999999999</v>
      </c>
      <c r="C1208" s="11">
        <f>VLOOKUP(A1208,[2]Datasheet!$B$4:$D$27901,3,0)</f>
        <v>82.673423999999997</v>
      </c>
    </row>
    <row r="1209" spans="1:3" ht="15">
      <c r="A1209" s="7" t="s">
        <v>796</v>
      </c>
      <c r="B1209" s="11">
        <f>VLOOKUP(A1209,[2]Datasheet!$B$4:$D$27901,2,0)</f>
        <v>26.241689999999998</v>
      </c>
      <c r="C1209" s="11">
        <f>VLOOKUP(A1209,[2]Datasheet!$B$4:$D$27901,3,0)</f>
        <v>81.924582999999998</v>
      </c>
    </row>
    <row r="1210" spans="1:3" ht="15">
      <c r="A1210" s="7" t="s">
        <v>797</v>
      </c>
      <c r="B1210" s="11">
        <f>VLOOKUP(A1210,[2]Datasheet!$B$4:$D$27901,2,0)</f>
        <v>25.66741</v>
      </c>
      <c r="C1210" s="11">
        <f>VLOOKUP(A1210,[2]Datasheet!$B$4:$D$27901,3,0)</f>
        <v>82.726387000000003</v>
      </c>
    </row>
    <row r="1211" spans="1:3" ht="15">
      <c r="A1211" s="7" t="s">
        <v>248</v>
      </c>
      <c r="B1211" s="11">
        <f>VLOOKUP(A1211,[2]Datasheet!$B$4:$D$27901,2,0)</f>
        <v>26.710028000000001</v>
      </c>
      <c r="C1211" s="11">
        <f>VLOOKUP(A1211,[2]Datasheet!$B$4:$D$27901,3,0)</f>
        <v>80.783528000000004</v>
      </c>
    </row>
    <row r="1212" spans="1:3" ht="15">
      <c r="A1212" s="7" t="s">
        <v>798</v>
      </c>
      <c r="B1212" s="11">
        <f>VLOOKUP(A1212,[2]Datasheet!$B$4:$D$27901,2,0)</f>
        <v>27.096139999999998</v>
      </c>
      <c r="C1212" s="11">
        <f>VLOOKUP(A1212,[2]Datasheet!$B$4:$D$27901,3,0)</f>
        <v>82.262077000000005</v>
      </c>
    </row>
    <row r="1213" spans="1:3" ht="15">
      <c r="A1213" s="7" t="s">
        <v>160</v>
      </c>
      <c r="B1213" s="11">
        <f>VLOOKUP(A1213,[2]Datasheet!$B$4:$D$27901,2,0)</f>
        <v>27.142610999999999</v>
      </c>
      <c r="C1213" s="11">
        <f>VLOOKUP(A1213,[2]Datasheet!$B$4:$D$27901,3,0)</f>
        <v>81.965778</v>
      </c>
    </row>
    <row r="1214" spans="1:3" ht="15">
      <c r="A1214" s="7" t="s">
        <v>415</v>
      </c>
      <c r="B1214" s="11">
        <f>VLOOKUP(A1214,[2]Datasheet!$B$4:$D$27901,2,0)</f>
        <v>25.922830999999999</v>
      </c>
      <c r="C1214" s="11">
        <f>VLOOKUP(A1214,[2]Datasheet!$B$4:$D$27901,3,0)</f>
        <v>82.673423999999997</v>
      </c>
    </row>
    <row r="1215" spans="1:3" ht="15">
      <c r="A1215" s="7" t="s">
        <v>799</v>
      </c>
      <c r="B1215" s="11">
        <f>VLOOKUP(A1215,[2]Datasheet!$B$4:$D$27901,2,0)</f>
        <v>26.779859999999999</v>
      </c>
      <c r="C1215" s="11">
        <f>VLOOKUP(A1215,[2]Datasheet!$B$4:$D$27901,3,0)</f>
        <v>80.676276999999999</v>
      </c>
    </row>
    <row r="1216" spans="1:3" ht="15">
      <c r="A1216" s="7" t="s">
        <v>800</v>
      </c>
      <c r="B1216" s="11">
        <f>VLOOKUP(A1216,[2]Datasheet!$B$4:$D$27901,2,0)</f>
        <v>27.79664</v>
      </c>
      <c r="C1216" s="11">
        <f>VLOOKUP(A1216,[2]Datasheet!$B$4:$D$27901,3,0)</f>
        <v>82.088111999999995</v>
      </c>
    </row>
    <row r="1217" spans="1:3" ht="15">
      <c r="A1217" s="7" t="s">
        <v>801</v>
      </c>
      <c r="B1217" s="11">
        <f>VLOOKUP(A1217,[2]Datasheet!$B$4:$D$27901,2,0)</f>
        <v>26.001829000000001</v>
      </c>
      <c r="C1217" s="11">
        <f>VLOOKUP(A1217,[2]Datasheet!$B$4:$D$27901,3,0)</f>
        <v>83.305031</v>
      </c>
    </row>
    <row r="1218" spans="1:3" ht="15">
      <c r="A1218" s="7" t="s">
        <v>802</v>
      </c>
      <c r="B1218" s="11">
        <f>VLOOKUP(A1218,[2]Datasheet!$B$4:$D$27901,2,0)</f>
        <v>26.758320000000001</v>
      </c>
      <c r="C1218" s="11">
        <f>VLOOKUP(A1218,[2]Datasheet!$B$4:$D$27901,3,0)</f>
        <v>80.655022000000002</v>
      </c>
    </row>
    <row r="1219" spans="1:3" ht="15">
      <c r="A1219" s="7" t="s">
        <v>803</v>
      </c>
      <c r="B1219" s="11">
        <f>VLOOKUP(A1219,[2]Datasheet!$B$4:$D$27901,2,0)</f>
        <v>26.023389999999999</v>
      </c>
      <c r="C1219" s="11">
        <f>VLOOKUP(A1219,[2]Datasheet!$B$4:$D$27901,3,0)</f>
        <v>83.139556999999996</v>
      </c>
    </row>
    <row r="1220" spans="1:3" ht="15">
      <c r="A1220" s="7" t="s">
        <v>195</v>
      </c>
      <c r="B1220" s="11">
        <f>VLOOKUP(A1220,[2]Datasheet!$B$4:$D$27901,2,0)</f>
        <v>25.45797</v>
      </c>
      <c r="C1220" s="11">
        <f>VLOOKUP(A1220,[2]Datasheet!$B$4:$D$27901,3,0)</f>
        <v>82.432113999999999</v>
      </c>
    </row>
    <row r="1221" spans="1:3" ht="15">
      <c r="A1221" s="7" t="s">
        <v>804</v>
      </c>
      <c r="B1221" s="11">
        <f>VLOOKUP(A1221,[2]Datasheet!$B$4:$D$27901,2,0)</f>
        <v>25.852689999999999</v>
      </c>
      <c r="C1221" s="11">
        <f>VLOOKUP(A1221,[2]Datasheet!$B$4:$D$27901,3,0)</f>
        <v>82.738579000000001</v>
      </c>
    </row>
    <row r="1222" spans="1:3" ht="15">
      <c r="A1222" s="7" t="s">
        <v>805</v>
      </c>
      <c r="B1222" s="11">
        <f>VLOOKUP(A1222,[2]Datasheet!$B$4:$D$27901,2,0)</f>
        <v>25.8155</v>
      </c>
      <c r="C1222" s="11">
        <f>VLOOKUP(A1222,[2]Datasheet!$B$4:$D$27901,3,0)</f>
        <v>82.545997999999997</v>
      </c>
    </row>
    <row r="1223" spans="1:3" ht="15">
      <c r="A1223" s="7" t="s">
        <v>806</v>
      </c>
      <c r="B1223" s="11">
        <f>VLOOKUP(A1223,[2]Datasheet!$B$4:$D$27901,2,0)</f>
        <v>27.07789</v>
      </c>
      <c r="C1223" s="11">
        <f>VLOOKUP(A1223,[2]Datasheet!$B$4:$D$27901,3,0)</f>
        <v>82.839827999999997</v>
      </c>
    </row>
    <row r="1224" spans="1:3" ht="15">
      <c r="A1224" s="7" t="s">
        <v>807</v>
      </c>
      <c r="B1224" s="11">
        <f>VLOOKUP(A1224,[2]Datasheet!$B$4:$D$27901,2,0)</f>
        <v>26.77825</v>
      </c>
      <c r="C1224" s="11">
        <f>VLOOKUP(A1224,[2]Datasheet!$B$4:$D$27901,3,0)</f>
        <v>82.885581999999999</v>
      </c>
    </row>
    <row r="1225" spans="1:3" ht="15">
      <c r="A1225" s="7" t="s">
        <v>808</v>
      </c>
      <c r="B1225" s="11">
        <f>VLOOKUP(A1225,[2]Datasheet!$B$4:$D$27901,2,0)</f>
        <v>27.329750000000001</v>
      </c>
      <c r="C1225" s="11">
        <f>VLOOKUP(A1225,[2]Datasheet!$B$4:$D$27901,3,0)</f>
        <v>83.044891000000007</v>
      </c>
    </row>
    <row r="1226" spans="1:3" ht="15">
      <c r="A1226" s="7" t="s">
        <v>809</v>
      </c>
      <c r="B1226" s="11" t="e">
        <f>VLOOKUP(A1226,[2]Datasheet!$B$4:$D$27901,2,0)</f>
        <v>#N/A</v>
      </c>
      <c r="C1226" s="11" t="e">
        <f>VLOOKUP(A1226,[2]Datasheet!$B$4:$D$27901,3,0)</f>
        <v>#N/A</v>
      </c>
    </row>
    <row r="1227" spans="1:3" ht="15">
      <c r="A1227" s="7" t="s">
        <v>810</v>
      </c>
      <c r="B1227" s="11">
        <f>VLOOKUP(A1227,[2]Datasheet!$B$4:$D$27901,2,0)</f>
        <v>28.055889000000001</v>
      </c>
      <c r="C1227" s="11">
        <f>VLOOKUP(A1227,[2]Datasheet!$B$4:$D$27901,3,0)</f>
        <v>81.394858999999997</v>
      </c>
    </row>
    <row r="1228" spans="1:3" ht="15">
      <c r="A1228" s="7" t="s">
        <v>502</v>
      </c>
      <c r="B1228" s="11">
        <f>VLOOKUP(A1228,[2]Datasheet!$B$4:$D$27901,2,0)</f>
        <v>27.506889000000001</v>
      </c>
      <c r="C1228" s="11">
        <f>VLOOKUP(A1228,[2]Datasheet!$B$4:$D$27901,3,0)</f>
        <v>82.642082000000002</v>
      </c>
    </row>
    <row r="1229" spans="1:3" ht="15">
      <c r="A1229" s="10" t="s">
        <v>785</v>
      </c>
      <c r="B1229" s="11">
        <f>VLOOKUP(A1229,[2]Datasheet!$B$4:$D$27901,2,0)</f>
        <v>28.024639000000001</v>
      </c>
      <c r="C1229" s="11">
        <f>VLOOKUP(A1229,[2]Datasheet!$B$4:$D$27901,3,0)</f>
        <v>79.975250000000003</v>
      </c>
    </row>
    <row r="1230" spans="1:3" ht="15">
      <c r="A1230" s="7" t="s">
        <v>189</v>
      </c>
      <c r="B1230" s="11">
        <f>VLOOKUP(A1230,[2]Datasheet!$B$4:$D$27901,2,0)</f>
        <v>26.92944</v>
      </c>
      <c r="C1230" s="11">
        <f>VLOOKUP(A1230,[2]Datasheet!$B$4:$D$27901,3,0)</f>
        <v>81.181931000000006</v>
      </c>
    </row>
    <row r="1231" spans="1:3" ht="15">
      <c r="A1231" s="7" t="s">
        <v>811</v>
      </c>
      <c r="B1231" s="11">
        <f>VLOOKUP(A1231,[2]Datasheet!$B$4:$D$27901,2,0)</f>
        <v>26.635691000000001</v>
      </c>
      <c r="C1231" s="11">
        <f>VLOOKUP(A1231,[2]Datasheet!$B$4:$D$27901,3,0)</f>
        <v>81.696358000000004</v>
      </c>
    </row>
    <row r="1232" spans="1:3" ht="15">
      <c r="A1232" s="7" t="s">
        <v>812</v>
      </c>
      <c r="B1232" s="11">
        <f>VLOOKUP(A1232,[2]Datasheet!$B$4:$D$27901,2,0)</f>
        <v>26.796530000000001</v>
      </c>
      <c r="C1232" s="11">
        <f>VLOOKUP(A1232,[2]Datasheet!$B$4:$D$27901,3,0)</f>
        <v>82.737388999999993</v>
      </c>
    </row>
    <row r="1233" spans="1:3" ht="15">
      <c r="A1233" s="7" t="s">
        <v>441</v>
      </c>
      <c r="B1233" s="11">
        <f>VLOOKUP(A1233,[2]Datasheet!$B$4:$D$27901,2,0)</f>
        <v>27.24972</v>
      </c>
      <c r="C1233" s="11">
        <f>VLOOKUP(A1233,[2]Datasheet!$B$4:$D$27901,3,0)</f>
        <v>81.694687000000002</v>
      </c>
    </row>
    <row r="1234" spans="1:3" ht="15">
      <c r="A1234" s="7" t="s">
        <v>503</v>
      </c>
      <c r="B1234" s="11">
        <f>VLOOKUP(A1234,[2]Datasheet!$B$4:$D$27901,2,0)</f>
        <v>27.279420999999999</v>
      </c>
      <c r="C1234" s="11">
        <f>VLOOKUP(A1234,[2]Datasheet!$B$4:$D$27901,3,0)</f>
        <v>81.712563000000003</v>
      </c>
    </row>
    <row r="1235" spans="1:3" ht="15">
      <c r="A1235" s="7" t="s">
        <v>503</v>
      </c>
      <c r="B1235" s="11">
        <f>VLOOKUP(A1235,[2]Datasheet!$B$4:$D$27901,2,0)</f>
        <v>27.279420999999999</v>
      </c>
      <c r="C1235" s="11">
        <f>VLOOKUP(A1235,[2]Datasheet!$B$4:$D$27901,3,0)</f>
        <v>81.712563000000003</v>
      </c>
    </row>
    <row r="1236" spans="1:3" ht="15">
      <c r="A1236" s="7" t="s">
        <v>445</v>
      </c>
      <c r="B1236" s="11">
        <f>VLOOKUP(A1236,[2]Datasheet!$B$4:$D$27901,2,0)</f>
        <v>27.252621000000001</v>
      </c>
      <c r="C1236" s="11">
        <f>VLOOKUP(A1236,[2]Datasheet!$B$4:$D$27901,3,0)</f>
        <v>81.761612</v>
      </c>
    </row>
    <row r="1237" spans="1:3" ht="15">
      <c r="A1237" s="7" t="s">
        <v>813</v>
      </c>
      <c r="B1237" s="11">
        <f>VLOOKUP(A1237,[2]Datasheet!$B$4:$D$27901,2,0)</f>
        <v>27.960889999999999</v>
      </c>
      <c r="C1237" s="11">
        <f>VLOOKUP(A1237,[2]Datasheet!$B$4:$D$27901,3,0)</f>
        <v>81.188918999999999</v>
      </c>
    </row>
    <row r="1238" spans="1:3" ht="15">
      <c r="A1238" s="7" t="s">
        <v>206</v>
      </c>
      <c r="B1238" s="11">
        <f>VLOOKUP(A1238,[2]Datasheet!$B$4:$D$27901,2,0)</f>
        <v>27.841889999999999</v>
      </c>
      <c r="C1238" s="11">
        <f>VLOOKUP(A1238,[2]Datasheet!$B$4:$D$27901,3,0)</f>
        <v>81.032944000000001</v>
      </c>
    </row>
    <row r="1239" spans="1:3" ht="15">
      <c r="A1239" s="7" t="s">
        <v>190</v>
      </c>
      <c r="B1239" s="11">
        <f>VLOOKUP(A1239,[2]Datasheet!$B$4:$D$27901,2,0)</f>
        <v>26.7515</v>
      </c>
      <c r="C1239" s="11">
        <f>VLOOKUP(A1239,[2]Datasheet!$B$4:$D$27901,3,0)</f>
        <v>80.949079999999995</v>
      </c>
    </row>
    <row r="1240" spans="1:3" ht="15">
      <c r="A1240" s="7" t="s">
        <v>774</v>
      </c>
      <c r="B1240" s="11">
        <f>VLOOKUP(A1240,[2]Datasheet!$B$4:$D$27901,2,0)</f>
        <v>26.483360000000001</v>
      </c>
      <c r="C1240" s="11">
        <f>VLOOKUP(A1240,[2]Datasheet!$B$4:$D$27901,3,0)</f>
        <v>81.203720000000004</v>
      </c>
    </row>
    <row r="1241" spans="1:3" ht="15">
      <c r="A1241" s="7" t="s">
        <v>221</v>
      </c>
      <c r="B1241" s="11">
        <f>VLOOKUP(A1241,[2]Datasheet!$B$4:$D$27901,2,0)</f>
        <v>27.879498999999999</v>
      </c>
      <c r="C1241" s="11">
        <f>VLOOKUP(A1241,[2]Datasheet!$B$4:$D$27901,3,0)</f>
        <v>79.611739999999998</v>
      </c>
    </row>
    <row r="1242" spans="1:3" ht="15">
      <c r="A1242" s="7" t="s">
        <v>766</v>
      </c>
      <c r="B1242" s="11">
        <f>VLOOKUP(A1242,[2]Datasheet!$B$4:$D$27901,2,0)</f>
        <v>27.817060000000001</v>
      </c>
      <c r="C1242" s="11">
        <f>VLOOKUP(A1242,[2]Datasheet!$B$4:$D$27901,3,0)</f>
        <v>79.956862999999998</v>
      </c>
    </row>
    <row r="1243" spans="1:3" ht="15">
      <c r="A1243" s="7" t="s">
        <v>598</v>
      </c>
      <c r="B1243" s="11">
        <f>VLOOKUP(A1243,[2]Datasheet!$B$4:$D$27901,2,0)</f>
        <v>27.737141000000001</v>
      </c>
      <c r="C1243" s="11">
        <f>VLOOKUP(A1243,[2]Datasheet!$B$4:$D$27901,3,0)</f>
        <v>79.961281</v>
      </c>
    </row>
    <row r="1244" spans="1:3" ht="15">
      <c r="A1244" s="10" t="s">
        <v>604</v>
      </c>
      <c r="B1244" s="11">
        <f>VLOOKUP(A1244,[2]Datasheet!$B$4:$D$27901,2,0)</f>
        <v>27.613555000000002</v>
      </c>
      <c r="C1244" s="11">
        <f>VLOOKUP(A1244,[2]Datasheet!$B$4:$D$27901,3,0)</f>
        <v>80.566693999999998</v>
      </c>
    </row>
    <row r="1245" spans="1:3" ht="15">
      <c r="A1245" s="7" t="s">
        <v>353</v>
      </c>
      <c r="B1245" s="11">
        <f>VLOOKUP(A1245,[2]Datasheet!$B$4:$D$27901,2,0)</f>
        <v>28.28126</v>
      </c>
      <c r="C1245" s="11">
        <f>VLOOKUP(A1245,[2]Datasheet!$B$4:$D$27901,3,0)</f>
        <v>80.174499999999995</v>
      </c>
    </row>
    <row r="1246" spans="1:3" ht="15">
      <c r="A1246" s="10" t="s">
        <v>604</v>
      </c>
      <c r="B1246" s="11">
        <f>VLOOKUP(A1246,[2]Datasheet!$B$4:$D$27901,2,0)</f>
        <v>27.613555000000002</v>
      </c>
      <c r="C1246" s="11">
        <f>VLOOKUP(A1246,[2]Datasheet!$B$4:$D$27901,3,0)</f>
        <v>80.566693999999998</v>
      </c>
    </row>
    <row r="1247" spans="1:3" ht="15">
      <c r="A1247" s="7" t="s">
        <v>82</v>
      </c>
      <c r="B1247" s="11" t="e">
        <f>VLOOKUP(A1247,[2]Datasheet!$B$4:$D$27901,2,0)</f>
        <v>#N/A</v>
      </c>
      <c r="C1247" s="11" t="e">
        <f>VLOOKUP(A1247,[2]Datasheet!$B$4:$D$27901,3,0)</f>
        <v>#N/A</v>
      </c>
    </row>
    <row r="1248" spans="1:3" ht="15">
      <c r="A1248" s="7" t="s">
        <v>82</v>
      </c>
      <c r="B1248" s="11" t="e">
        <f>VLOOKUP(A1248,[2]Datasheet!$B$4:$D$27901,2,0)</f>
        <v>#N/A</v>
      </c>
      <c r="C1248" s="11" t="e">
        <f>VLOOKUP(A1248,[2]Datasheet!$B$4:$D$27901,3,0)</f>
        <v>#N/A</v>
      </c>
    </row>
    <row r="1249" spans="1:3" ht="15">
      <c r="A1249" s="7" t="s">
        <v>814</v>
      </c>
      <c r="B1249" s="11">
        <f>VLOOKUP(A1249,[2]Datasheet!$B$4:$D$27901,2,0)</f>
        <v>27.359859</v>
      </c>
      <c r="C1249" s="11">
        <f>VLOOKUP(A1249,[2]Datasheet!$B$4:$D$27901,3,0)</f>
        <v>81.317832999999993</v>
      </c>
    </row>
    <row r="1250" spans="1:3" ht="15">
      <c r="A1250" s="7" t="s">
        <v>404</v>
      </c>
      <c r="B1250" s="11">
        <f>VLOOKUP(A1250,[2]Datasheet!$B$4:$D$27901,2,0)</f>
        <v>27.676290999999999</v>
      </c>
      <c r="C1250" s="11">
        <f>VLOOKUP(A1250,[2]Datasheet!$B$4:$D$27901,3,0)</f>
        <v>81.226303000000001</v>
      </c>
    </row>
    <row r="1251" spans="1:3" ht="15">
      <c r="A1251" s="7" t="s">
        <v>604</v>
      </c>
      <c r="B1251" s="11">
        <f>VLOOKUP(A1251,[2]Datasheet!$B$4:$D$27901,2,0)</f>
        <v>27.613555000000002</v>
      </c>
      <c r="C1251" s="11">
        <f>VLOOKUP(A1251,[2]Datasheet!$B$4:$D$27901,3,0)</f>
        <v>80.566693999999998</v>
      </c>
    </row>
    <row r="1252" spans="1:3" ht="15">
      <c r="A1252" s="7" t="s">
        <v>281</v>
      </c>
      <c r="B1252" s="11">
        <f>VLOOKUP(A1252,[2]Datasheet!$B$4:$D$27901,2,0)</f>
        <v>26.385919999999999</v>
      </c>
      <c r="C1252" s="11">
        <f>VLOOKUP(A1252,[2]Datasheet!$B$4:$D$27901,3,0)</f>
        <v>80.916222000000005</v>
      </c>
    </row>
    <row r="1253" spans="1:3" ht="15">
      <c r="A1253" s="7" t="s">
        <v>205</v>
      </c>
      <c r="B1253" s="11">
        <f>VLOOKUP(A1253,[2]Datasheet!$B$4:$D$27901,2,0)</f>
        <v>27.900939999999999</v>
      </c>
      <c r="C1253" s="11">
        <f>VLOOKUP(A1253,[2]Datasheet!$B$4:$D$27901,3,0)</f>
        <v>80.758583000000002</v>
      </c>
    </row>
    <row r="1254" spans="1:3" ht="15">
      <c r="A1254" s="7" t="s">
        <v>660</v>
      </c>
      <c r="B1254" s="11">
        <f>VLOOKUP(A1254,[2]Datasheet!$B$4:$D$27901,2,0)</f>
        <v>25.440080999999999</v>
      </c>
      <c r="C1254" s="11">
        <f>VLOOKUP(A1254,[2]Datasheet!$B$4:$D$27901,3,0)</f>
        <v>83.811394000000007</v>
      </c>
    </row>
    <row r="1255" spans="1:3" ht="15">
      <c r="A1255" s="7" t="s">
        <v>815</v>
      </c>
      <c r="B1255" s="11">
        <f>VLOOKUP(A1255,[2]Datasheet!$B$4:$D$27901,2,0)</f>
        <v>25.315249999999999</v>
      </c>
      <c r="C1255" s="11">
        <f>VLOOKUP(A1255,[2]Datasheet!$B$4:$D$27901,3,0)</f>
        <v>83.334891999999996</v>
      </c>
    </row>
    <row r="1256" spans="1:3" ht="15">
      <c r="A1256" s="7" t="s">
        <v>816</v>
      </c>
      <c r="B1256" s="11">
        <f>VLOOKUP(A1256,[2]Datasheet!$B$4:$D$27901,2,0)</f>
        <v>24.064319999999999</v>
      </c>
      <c r="C1256" s="11">
        <f>VLOOKUP(A1256,[2]Datasheet!$B$4:$D$27901,3,0)</f>
        <v>83.115356000000006</v>
      </c>
    </row>
    <row r="1257" spans="1:3" ht="15">
      <c r="A1257" s="7" t="s">
        <v>817</v>
      </c>
      <c r="B1257" s="11">
        <f>VLOOKUP(A1257,[2]Datasheet!$B$4:$D$27901,2,0)</f>
        <v>24.599779000000002</v>
      </c>
      <c r="C1257" s="11">
        <f>VLOOKUP(A1257,[2]Datasheet!$B$4:$D$27901,3,0)</f>
        <v>83.068252999999999</v>
      </c>
    </row>
    <row r="1258" spans="1:3" ht="15">
      <c r="A1258" s="7" t="s">
        <v>818</v>
      </c>
      <c r="B1258" s="11">
        <f>VLOOKUP(A1258,[2]Datasheet!$B$4:$D$27901,2,0)</f>
        <v>24.582889999999999</v>
      </c>
      <c r="C1258" s="11">
        <f>VLOOKUP(A1258,[2]Datasheet!$B$4:$D$27901,3,0)</f>
        <v>82.815062999999995</v>
      </c>
    </row>
    <row r="1259" spans="1:3" ht="15">
      <c r="A1259" s="7" t="s">
        <v>819</v>
      </c>
      <c r="B1259" s="11">
        <f>VLOOKUP(A1259,[2]Datasheet!$B$4:$D$27901,2,0)</f>
        <v>24.778690000000001</v>
      </c>
      <c r="C1259" s="11">
        <f>VLOOKUP(A1259,[2]Datasheet!$B$4:$D$27901,3,0)</f>
        <v>83.057693</v>
      </c>
    </row>
    <row r="1260" spans="1:3" ht="15">
      <c r="A1260" s="7" t="s">
        <v>820</v>
      </c>
      <c r="B1260" s="11">
        <f>VLOOKUP(A1260,[2]Datasheet!$B$4:$D$27901,2,0)</f>
        <v>24.201059000000001</v>
      </c>
      <c r="C1260" s="11">
        <f>VLOOKUP(A1260,[2]Datasheet!$B$4:$D$27901,3,0)</f>
        <v>83.153419</v>
      </c>
    </row>
    <row r="1261" spans="1:3" ht="15">
      <c r="A1261" s="7" t="s">
        <v>299</v>
      </c>
      <c r="B1261" s="11">
        <f>VLOOKUP(A1261,[2]Datasheet!$B$4:$D$27901,2,0)</f>
        <v>25.067029999999999</v>
      </c>
      <c r="C1261" s="11">
        <f>VLOOKUP(A1261,[2]Datasheet!$B$4:$D$27901,3,0)</f>
        <v>82.800972000000002</v>
      </c>
    </row>
    <row r="1262" spans="1:3" ht="15">
      <c r="A1262" s="7" t="s">
        <v>821</v>
      </c>
      <c r="B1262" s="11">
        <f>VLOOKUP(A1262,[2]Datasheet!$B$4:$D$27901,2,0)</f>
        <v>25.862499</v>
      </c>
      <c r="C1262" s="11">
        <f>VLOOKUP(A1262,[2]Datasheet!$B$4:$D$27901,3,0)</f>
        <v>82.486251999999993</v>
      </c>
    </row>
    <row r="1263" spans="1:3" ht="15">
      <c r="A1263" s="7" t="s">
        <v>822</v>
      </c>
      <c r="B1263" s="11">
        <f>VLOOKUP(A1263,[2]Datasheet!$B$4:$D$27901,2,0)</f>
        <v>26.713578999999999</v>
      </c>
      <c r="C1263" s="11">
        <f>VLOOKUP(A1263,[2]Datasheet!$B$4:$D$27901,3,0)</f>
        <v>83.743499999999997</v>
      </c>
    </row>
    <row r="1264" spans="1:3" ht="15">
      <c r="A1264" s="7" t="s">
        <v>823</v>
      </c>
      <c r="B1264" s="11">
        <f>VLOOKUP(A1264,[2]Datasheet!$B$4:$D$27901,2,0)</f>
        <v>27.448810999999999</v>
      </c>
      <c r="C1264" s="11">
        <f>VLOOKUP(A1264,[2]Datasheet!$B$4:$D$27901,3,0)</f>
        <v>80.881247999999999</v>
      </c>
    </row>
    <row r="1265" spans="1:3" ht="15">
      <c r="A1265" s="7" t="s">
        <v>824</v>
      </c>
      <c r="B1265" s="11">
        <f>VLOOKUP(A1265,[2]Datasheet!$B$4:$D$27901,2,0)</f>
        <v>26.990389</v>
      </c>
      <c r="C1265" s="11">
        <f>VLOOKUP(A1265,[2]Datasheet!$B$4:$D$27901,3,0)</f>
        <v>83.960832999999994</v>
      </c>
    </row>
    <row r="1266" spans="1:3" ht="15">
      <c r="A1266" s="7" t="s">
        <v>121</v>
      </c>
      <c r="B1266" s="11">
        <f>VLOOKUP(A1266,[2]Datasheet!$B$4:$D$27901,2,0)</f>
        <v>25.803391000000001</v>
      </c>
      <c r="C1266" s="11">
        <f>VLOOKUP(A1266,[2]Datasheet!$B$4:$D$27901,3,0)</f>
        <v>83.001166999999995</v>
      </c>
    </row>
    <row r="1267" spans="1:3" ht="15">
      <c r="A1267" s="7" t="s">
        <v>825</v>
      </c>
      <c r="B1267" s="11">
        <f>VLOOKUP(A1267,[2]Datasheet!$B$4:$D$27901,2,0)</f>
        <v>26.692169</v>
      </c>
      <c r="C1267" s="11">
        <f>VLOOKUP(A1267,[2]Datasheet!$B$4:$D$27901,3,0)</f>
        <v>81.862717000000004</v>
      </c>
    </row>
    <row r="1268" spans="1:3" ht="15">
      <c r="A1268" s="7" t="s">
        <v>826</v>
      </c>
      <c r="B1268" s="11">
        <f>VLOOKUP(A1268,[2]Datasheet!$B$4:$D$27901,2,0)</f>
        <v>25.490939999999998</v>
      </c>
      <c r="C1268" s="11">
        <f>VLOOKUP(A1268,[2]Datasheet!$B$4:$D$27901,3,0)</f>
        <v>83.148826999999997</v>
      </c>
    </row>
    <row r="1269" spans="1:3" ht="15">
      <c r="A1269" s="7" t="s">
        <v>827</v>
      </c>
      <c r="B1269" s="11">
        <f>VLOOKUP(A1269,[2]Datasheet!$B$4:$D$27901,2,0)</f>
        <v>25.890221</v>
      </c>
      <c r="C1269" s="11">
        <f>VLOOKUP(A1269,[2]Datasheet!$B$4:$D$27901,3,0)</f>
        <v>82.456528000000006</v>
      </c>
    </row>
    <row r="1270" spans="1:3" ht="15">
      <c r="A1270" s="7" t="s">
        <v>827</v>
      </c>
      <c r="B1270" s="11">
        <f>VLOOKUP(A1270,[2]Datasheet!$B$4:$D$27901,2,0)</f>
        <v>25.890221</v>
      </c>
      <c r="C1270" s="11">
        <f>VLOOKUP(A1270,[2]Datasheet!$B$4:$D$27901,3,0)</f>
        <v>82.456528000000006</v>
      </c>
    </row>
    <row r="1271" spans="1:3" ht="15">
      <c r="A1271" s="7" t="s">
        <v>828</v>
      </c>
      <c r="B1271" s="11">
        <f>VLOOKUP(A1271,[2]Datasheet!$B$4:$D$27901,2,0)</f>
        <v>25.789721</v>
      </c>
      <c r="C1271" s="11">
        <f>VLOOKUP(A1271,[2]Datasheet!$B$4:$D$27901,3,0)</f>
        <v>82.721328999999997</v>
      </c>
    </row>
    <row r="1272" spans="1:3" ht="15">
      <c r="A1272" s="7" t="s">
        <v>829</v>
      </c>
      <c r="B1272" s="11">
        <f>VLOOKUP(A1272,[2]Datasheet!$B$4:$D$27901,2,0)</f>
        <v>26.23892</v>
      </c>
      <c r="C1272" s="11">
        <f>VLOOKUP(A1272,[2]Datasheet!$B$4:$D$27901,3,0)</f>
        <v>82.274558999999996</v>
      </c>
    </row>
    <row r="1273" spans="1:3" ht="15">
      <c r="A1273" s="7" t="s">
        <v>494</v>
      </c>
      <c r="B1273" s="11">
        <f>VLOOKUP(A1273,[2]Datasheet!$B$4:$D$27901,2,0)</f>
        <v>26.479859999999999</v>
      </c>
      <c r="C1273" s="11">
        <f>VLOOKUP(A1273,[2]Datasheet!$B$4:$D$27901,3,0)</f>
        <v>81.730750999999998</v>
      </c>
    </row>
    <row r="1274" spans="1:3" ht="15">
      <c r="A1274" s="7" t="s">
        <v>660</v>
      </c>
      <c r="B1274" s="11">
        <f>VLOOKUP(A1274,[2]Datasheet!$B$4:$D$27901,2,0)</f>
        <v>25.440080999999999</v>
      </c>
      <c r="C1274" s="11">
        <f>VLOOKUP(A1274,[2]Datasheet!$B$4:$D$27901,3,0)</f>
        <v>83.811394000000007</v>
      </c>
    </row>
    <row r="1275" spans="1:3" ht="15">
      <c r="A1275" s="7" t="s">
        <v>285</v>
      </c>
      <c r="B1275" s="11">
        <f>VLOOKUP(A1275,[2]Datasheet!$B$4:$D$27901,2,0)</f>
        <v>27.097919000000001</v>
      </c>
      <c r="C1275" s="11">
        <f>VLOOKUP(A1275,[2]Datasheet!$B$4:$D$27901,3,0)</f>
        <v>80.917389</v>
      </c>
    </row>
    <row r="1276" spans="1:3" ht="15">
      <c r="A1276" s="7" t="s">
        <v>285</v>
      </c>
      <c r="B1276" s="11">
        <f>VLOOKUP(A1276,[2]Datasheet!$B$4:$D$27901,2,0)</f>
        <v>27.097919000000001</v>
      </c>
      <c r="C1276" s="11">
        <f>VLOOKUP(A1276,[2]Datasheet!$B$4:$D$27901,3,0)</f>
        <v>80.917389</v>
      </c>
    </row>
    <row r="1277" spans="1:3" ht="15">
      <c r="A1277" s="7" t="s">
        <v>276</v>
      </c>
      <c r="B1277" s="11">
        <f>VLOOKUP(A1277,[2]Datasheet!$B$4:$D$27901,2,0)</f>
        <v>27.4422</v>
      </c>
      <c r="C1277" s="11">
        <f>VLOOKUP(A1277,[2]Datasheet!$B$4:$D$27901,3,0)</f>
        <v>80.469902000000005</v>
      </c>
    </row>
    <row r="1278" spans="1:3" ht="15">
      <c r="A1278" s="7" t="s">
        <v>181</v>
      </c>
      <c r="B1278" s="11">
        <f>VLOOKUP(A1278,[2]Datasheet!$B$4:$D$27901,2,0)</f>
        <v>26.405861000000002</v>
      </c>
      <c r="C1278" s="11">
        <f>VLOOKUP(A1278,[2]Datasheet!$B$4:$D$27901,3,0)</f>
        <v>80.786582999999993</v>
      </c>
    </row>
    <row r="1279" spans="1:3" ht="15">
      <c r="A1279" s="7" t="s">
        <v>181</v>
      </c>
      <c r="B1279" s="11">
        <f>VLOOKUP(A1279,[2]Datasheet!$B$4:$D$27901,2,0)</f>
        <v>26.405861000000002</v>
      </c>
      <c r="C1279" s="11">
        <f>VLOOKUP(A1279,[2]Datasheet!$B$4:$D$27901,3,0)</f>
        <v>80.786582999999993</v>
      </c>
    </row>
    <row r="1280" spans="1:3" ht="15">
      <c r="A1280" s="7" t="s">
        <v>788</v>
      </c>
      <c r="B1280" s="11">
        <f>VLOOKUP(A1280,[2]Datasheet!$B$4:$D$27901,2,0)</f>
        <v>27.371670000000002</v>
      </c>
      <c r="C1280" s="11">
        <f>VLOOKUP(A1280,[2]Datasheet!$B$4:$D$27901,3,0)</f>
        <v>81.248108000000002</v>
      </c>
    </row>
    <row r="1281" spans="1:3" ht="15">
      <c r="A1281" s="7" t="s">
        <v>181</v>
      </c>
      <c r="B1281" s="11">
        <f>VLOOKUP(A1281,[2]Datasheet!$B$4:$D$27901,2,0)</f>
        <v>26.405861000000002</v>
      </c>
      <c r="C1281" s="11">
        <f>VLOOKUP(A1281,[2]Datasheet!$B$4:$D$27901,3,0)</f>
        <v>80.786582999999993</v>
      </c>
    </row>
    <row r="1282" spans="1:3" ht="15">
      <c r="A1282" s="7" t="s">
        <v>830</v>
      </c>
      <c r="B1282" s="11">
        <f>VLOOKUP(A1282,[2]Datasheet!$B$4:$D$27901,2,0)</f>
        <v>26.177</v>
      </c>
      <c r="C1282" s="11">
        <f>VLOOKUP(A1282,[2]Datasheet!$B$4:$D$27901,3,0)</f>
        <v>79.460830999999999</v>
      </c>
    </row>
    <row r="1283" spans="1:3" ht="15">
      <c r="A1283" s="7" t="s">
        <v>357</v>
      </c>
      <c r="B1283" s="11">
        <f>VLOOKUP(A1283,[2]Datasheet!$B$4:$D$27901,2,0)</f>
        <v>26.915669999999999</v>
      </c>
      <c r="C1283" s="11">
        <f>VLOOKUP(A1283,[2]Datasheet!$B$4:$D$27901,3,0)</f>
        <v>80.957222000000002</v>
      </c>
    </row>
    <row r="1284" spans="1:3" ht="15">
      <c r="A1284" s="7" t="s">
        <v>407</v>
      </c>
      <c r="B1284" s="11">
        <f>VLOOKUP(A1284,[2]Datasheet!$B$4:$D$27901,2,0)</f>
        <v>25.880109999999998</v>
      </c>
      <c r="C1284" s="11">
        <f>VLOOKUP(A1284,[2]Datasheet!$B$4:$D$27901,3,0)</f>
        <v>80.296997000000005</v>
      </c>
    </row>
    <row r="1285" spans="1:3" ht="15">
      <c r="A1285" s="7" t="s">
        <v>602</v>
      </c>
      <c r="B1285" s="11">
        <f>VLOOKUP(A1285,[2]Datasheet!$B$4:$D$27901,2,0)</f>
        <v>27.59581</v>
      </c>
      <c r="C1285" s="11">
        <f>VLOOKUP(A1285,[2]Datasheet!$B$4:$D$27901,3,0)</f>
        <v>80.801392000000007</v>
      </c>
    </row>
    <row r="1286" spans="1:3" ht="15">
      <c r="A1286" s="7" t="s">
        <v>181</v>
      </c>
      <c r="B1286" s="11">
        <f>VLOOKUP(A1286,[2]Datasheet!$B$4:$D$27901,2,0)</f>
        <v>26.405861000000002</v>
      </c>
      <c r="C1286" s="11">
        <f>VLOOKUP(A1286,[2]Datasheet!$B$4:$D$27901,3,0)</f>
        <v>80.786582999999993</v>
      </c>
    </row>
    <row r="1287" spans="1:3" ht="15">
      <c r="A1287" s="7" t="s">
        <v>831</v>
      </c>
      <c r="B1287" s="11">
        <f>VLOOKUP(A1287,[2]Datasheet!$B$4:$D$27901,2,0)</f>
        <v>25.733829</v>
      </c>
      <c r="C1287" s="11">
        <f>VLOOKUP(A1287,[2]Datasheet!$B$4:$D$27901,3,0)</f>
        <v>80.228859</v>
      </c>
    </row>
    <row r="1288" spans="1:3" ht="15">
      <c r="A1288" s="7" t="s">
        <v>832</v>
      </c>
      <c r="B1288" s="11">
        <f>VLOOKUP(A1288,[2]Datasheet!$B$4:$D$27901,2,0)</f>
        <v>26.467859000000001</v>
      </c>
      <c r="C1288" s="11">
        <f>VLOOKUP(A1288,[2]Datasheet!$B$4:$D$27901,3,0)</f>
        <v>80.120666999999997</v>
      </c>
    </row>
    <row r="1289" spans="1:3" ht="15">
      <c r="A1289" s="7" t="s">
        <v>833</v>
      </c>
      <c r="B1289" s="11">
        <f>VLOOKUP(A1289,[2]Datasheet!$B$4:$D$27901,2,0)</f>
        <v>26.000219000000001</v>
      </c>
      <c r="C1289" s="11">
        <f>VLOOKUP(A1289,[2]Datasheet!$B$4:$D$27901,3,0)</f>
        <v>79.457061999999993</v>
      </c>
    </row>
    <row r="1290" spans="1:3" ht="15">
      <c r="A1290" s="7" t="s">
        <v>834</v>
      </c>
      <c r="B1290" s="11">
        <f>VLOOKUP(A1290,[2]Datasheet!$B$4:$D$27901,2,0)</f>
        <v>26.007669</v>
      </c>
      <c r="C1290" s="11">
        <f>VLOOKUP(A1290,[2]Datasheet!$B$4:$D$27901,3,0)</f>
        <v>79.486000000000004</v>
      </c>
    </row>
    <row r="1291" spans="1:3" ht="15">
      <c r="A1291" s="7" t="s">
        <v>835</v>
      </c>
      <c r="B1291" s="11">
        <f>VLOOKUP(A1291,[2]Datasheet!$B$4:$D$27901,2,0)</f>
        <v>25.985531000000002</v>
      </c>
      <c r="C1291" s="11">
        <f>VLOOKUP(A1291,[2]Datasheet!$B$4:$D$27901,3,0)</f>
        <v>79.430556999999993</v>
      </c>
    </row>
    <row r="1292" spans="1:3" ht="15">
      <c r="A1292" s="7" t="s">
        <v>836</v>
      </c>
      <c r="B1292" s="11">
        <f>VLOOKUP(A1292,[2]Datasheet!$B$4:$D$27901,2,0)</f>
        <v>26.549828999999999</v>
      </c>
      <c r="C1292" s="11">
        <f>VLOOKUP(A1292,[2]Datasheet!$B$4:$D$27901,3,0)</f>
        <v>83.054062000000002</v>
      </c>
    </row>
    <row r="1293" spans="1:3" ht="15">
      <c r="A1293" s="7" t="s">
        <v>837</v>
      </c>
      <c r="B1293" s="11">
        <f>VLOOKUP(A1293,[2]Datasheet!$B$4:$D$27901,2,0)</f>
        <v>26.604030999999999</v>
      </c>
      <c r="C1293" s="11">
        <f>VLOOKUP(A1293,[2]Datasheet!$B$4:$D$27901,3,0)</f>
        <v>83.092827</v>
      </c>
    </row>
    <row r="1294" spans="1:3" ht="15">
      <c r="A1294" s="7" t="s">
        <v>838</v>
      </c>
      <c r="B1294" s="11">
        <f>VLOOKUP(A1294,[2]Datasheet!$B$4:$D$27901,2,0)</f>
        <v>26.608280000000001</v>
      </c>
      <c r="C1294" s="11">
        <f>VLOOKUP(A1294,[2]Datasheet!$B$4:$D$27901,3,0)</f>
        <v>83.023582000000005</v>
      </c>
    </row>
    <row r="1295" spans="1:3" ht="15">
      <c r="A1295" s="7" t="s">
        <v>839</v>
      </c>
      <c r="B1295" s="11">
        <f>VLOOKUP(A1295,[2]Datasheet!$B$4:$D$27901,2,0)</f>
        <v>27.186029000000001</v>
      </c>
      <c r="C1295" s="11">
        <f>VLOOKUP(A1295,[2]Datasheet!$B$4:$D$27901,3,0)</f>
        <v>82.467140000000001</v>
      </c>
    </row>
    <row r="1296" spans="1:3" ht="15">
      <c r="A1296" s="7" t="s">
        <v>840</v>
      </c>
      <c r="B1296" s="11">
        <f>VLOOKUP(A1296,[2]Datasheet!$B$4:$D$27901,2,0)</f>
        <v>25.43862</v>
      </c>
      <c r="C1296" s="11">
        <f>VLOOKUP(A1296,[2]Datasheet!$B$4:$D$27901,3,0)</f>
        <v>83.003967000000003</v>
      </c>
    </row>
    <row r="1297" spans="1:3" ht="15">
      <c r="A1297" s="7" t="s">
        <v>841</v>
      </c>
      <c r="B1297" s="11">
        <f>VLOOKUP(A1297,[2]Datasheet!$B$4:$D$27901,2,0)</f>
        <v>25.383329</v>
      </c>
      <c r="C1297" s="11">
        <f>VLOOKUP(A1297,[2]Datasheet!$B$4:$D$27901,3,0)</f>
        <v>82.866028</v>
      </c>
    </row>
    <row r="1298" spans="1:3" ht="15">
      <c r="A1298" s="7" t="s">
        <v>842</v>
      </c>
      <c r="B1298" s="11">
        <f>VLOOKUP(A1298,[2]Datasheet!$B$4:$D$27901,2,0)</f>
        <v>26.995139999999999</v>
      </c>
      <c r="C1298" s="11">
        <f>VLOOKUP(A1298,[2]Datasheet!$B$4:$D$27901,3,0)</f>
        <v>83.857422</v>
      </c>
    </row>
    <row r="1299" spans="1:3" ht="15">
      <c r="A1299" s="7" t="s">
        <v>843</v>
      </c>
      <c r="B1299" s="11">
        <f>VLOOKUP(A1299,[2]Datasheet!$B$4:$D$27901,2,0)</f>
        <v>26.815580000000001</v>
      </c>
      <c r="C1299" s="11">
        <f>VLOOKUP(A1299,[2]Datasheet!$B$4:$D$27901,3,0)</f>
        <v>84.097556999999995</v>
      </c>
    </row>
    <row r="1300" spans="1:3" ht="15">
      <c r="A1300" s="7" t="s">
        <v>844</v>
      </c>
      <c r="B1300" s="11">
        <f>VLOOKUP(A1300,[2]Datasheet!$B$4:$D$27901,2,0)</f>
        <v>27.352309999999999</v>
      </c>
      <c r="C1300" s="11">
        <f>VLOOKUP(A1300,[2]Datasheet!$B$4:$D$27901,3,0)</f>
        <v>83.804253000000003</v>
      </c>
    </row>
    <row r="1301" spans="1:3" ht="15">
      <c r="A1301" s="7" t="s">
        <v>844</v>
      </c>
      <c r="B1301" s="11">
        <f>VLOOKUP(A1301,[2]Datasheet!$B$4:$D$27901,2,0)</f>
        <v>27.352309999999999</v>
      </c>
      <c r="C1301" s="11">
        <f>VLOOKUP(A1301,[2]Datasheet!$B$4:$D$27901,3,0)</f>
        <v>83.804253000000003</v>
      </c>
    </row>
    <row r="1302" spans="1:3" ht="15">
      <c r="A1302" s="7" t="s">
        <v>780</v>
      </c>
      <c r="B1302" s="11">
        <f>VLOOKUP(A1302,[2]Datasheet!$B$4:$D$27901,2,0)</f>
        <v>28.02375</v>
      </c>
      <c r="C1302" s="11">
        <f>VLOOKUP(A1302,[2]Datasheet!$B$4:$D$27901,3,0)</f>
        <v>81.225380000000001</v>
      </c>
    </row>
    <row r="1303" spans="1:3" ht="15">
      <c r="A1303" s="7" t="s">
        <v>845</v>
      </c>
      <c r="B1303" s="11">
        <f>VLOOKUP(A1303,[2]Datasheet!$B$4:$D$27901,2,0)</f>
        <v>28.127970000000001</v>
      </c>
      <c r="C1303" s="11">
        <f>VLOOKUP(A1303,[2]Datasheet!$B$4:$D$27901,3,0)</f>
        <v>80.431976000000006</v>
      </c>
    </row>
    <row r="1304" spans="1:3" ht="15">
      <c r="A1304" s="7" t="s">
        <v>845</v>
      </c>
      <c r="B1304" s="11">
        <f>VLOOKUP(A1304,[2]Datasheet!$B$4:$D$27901,2,0)</f>
        <v>28.127970000000001</v>
      </c>
      <c r="C1304" s="11">
        <f>VLOOKUP(A1304,[2]Datasheet!$B$4:$D$27901,3,0)</f>
        <v>80.431976000000006</v>
      </c>
    </row>
    <row r="1305" spans="1:3" ht="15">
      <c r="A1305" s="7" t="s">
        <v>49</v>
      </c>
      <c r="B1305" s="11">
        <f>VLOOKUP(A1305,[2]Datasheet!$B$4:$D$27901,2,0)</f>
        <v>27.951360999999999</v>
      </c>
      <c r="C1305" s="11">
        <f>VLOOKUP(A1305,[2]Datasheet!$B$4:$D$27901,3,0)</f>
        <v>80.249283000000005</v>
      </c>
    </row>
    <row r="1306" spans="1:3" ht="15">
      <c r="A1306" s="7" t="s">
        <v>703</v>
      </c>
      <c r="B1306" s="11">
        <f>VLOOKUP(A1306,[2]Datasheet!$B$4:$D$27901,2,0)</f>
        <v>27.844080000000002</v>
      </c>
      <c r="C1306" s="11">
        <f>VLOOKUP(A1306,[2]Datasheet!$B$4:$D$27901,3,0)</f>
        <v>80.501709000000005</v>
      </c>
    </row>
    <row r="1307" spans="1:3" ht="15">
      <c r="A1307" s="7" t="s">
        <v>846</v>
      </c>
      <c r="B1307" s="11">
        <f>VLOOKUP(A1307,[2]Datasheet!$B$4:$D$27901,2,0)</f>
        <v>26.246389000000001</v>
      </c>
      <c r="C1307" s="11">
        <f>VLOOKUP(A1307,[2]Datasheet!$B$4:$D$27901,3,0)</f>
        <v>83.925306000000006</v>
      </c>
    </row>
    <row r="1308" spans="1:3" ht="15">
      <c r="A1308" s="7" t="s">
        <v>847</v>
      </c>
      <c r="B1308" s="11">
        <f>VLOOKUP(A1308,[2]Datasheet!$B$4:$D$27901,2,0)</f>
        <v>26.206249</v>
      </c>
      <c r="C1308" s="11">
        <f>VLOOKUP(A1308,[2]Datasheet!$B$4:$D$27901,3,0)</f>
        <v>83.947968000000003</v>
      </c>
    </row>
    <row r="1309" spans="1:3" ht="15">
      <c r="A1309" s="7" t="s">
        <v>676</v>
      </c>
      <c r="B1309" s="11">
        <f>VLOOKUP(A1309,[2]Datasheet!$B$4:$D$27901,2,0)</f>
        <v>26.931809999999999</v>
      </c>
      <c r="C1309" s="11">
        <f>VLOOKUP(A1309,[2]Datasheet!$B$4:$D$27901,3,0)</f>
        <v>80.670029</v>
      </c>
    </row>
    <row r="1310" spans="1:3" ht="15">
      <c r="A1310" s="7" t="s">
        <v>510</v>
      </c>
      <c r="B1310" s="11">
        <f>VLOOKUP(A1310,[2]Datasheet!$B$4:$D$27901,2,0)</f>
        <v>26.875890999999999</v>
      </c>
      <c r="C1310" s="11">
        <f>VLOOKUP(A1310,[2]Datasheet!$B$4:$D$27901,3,0)</f>
        <v>80.818718000000004</v>
      </c>
    </row>
    <row r="1311" spans="1:3" ht="15">
      <c r="A1311" s="7" t="s">
        <v>848</v>
      </c>
      <c r="B1311" s="11">
        <f>VLOOKUP(A1311,[2]Datasheet!$B$4:$D$27901,2,0)</f>
        <v>28.123778999999999</v>
      </c>
      <c r="C1311" s="11">
        <f>VLOOKUP(A1311,[2]Datasheet!$B$4:$D$27901,3,0)</f>
        <v>80.744056999999998</v>
      </c>
    </row>
    <row r="1312" spans="1:3" ht="15">
      <c r="A1312" s="7" t="s">
        <v>849</v>
      </c>
      <c r="B1312" s="11">
        <f>VLOOKUP(A1312,[2]Datasheet!$B$4:$D$27901,2,0)</f>
        <v>28.244109999999999</v>
      </c>
      <c r="C1312" s="11">
        <f>VLOOKUP(A1312,[2]Datasheet!$B$4:$D$27901,3,0)</f>
        <v>80.830916999999999</v>
      </c>
    </row>
    <row r="1313" spans="1:3" ht="15">
      <c r="A1313" s="7" t="s">
        <v>850</v>
      </c>
      <c r="B1313" s="11">
        <f>VLOOKUP(A1313,[2]Datasheet!$B$4:$D$27901,2,0)</f>
        <v>26.310419</v>
      </c>
      <c r="C1313" s="11">
        <f>VLOOKUP(A1313,[2]Datasheet!$B$4:$D$27901,3,0)</f>
        <v>83.672782999999995</v>
      </c>
    </row>
    <row r="1314" spans="1:3" ht="15">
      <c r="A1314" s="7" t="s">
        <v>851</v>
      </c>
      <c r="B1314" s="11">
        <f>VLOOKUP(A1314,[2]Datasheet!$B$4:$D$27901,2,0)</f>
        <v>26.459999</v>
      </c>
      <c r="C1314" s="11">
        <f>VLOOKUP(A1314,[2]Datasheet!$B$4:$D$27901,3,0)</f>
        <v>83.744888000000003</v>
      </c>
    </row>
    <row r="1315" spans="1:3" ht="15">
      <c r="A1315" s="7" t="s">
        <v>852</v>
      </c>
      <c r="B1315" s="11">
        <f>VLOOKUP(A1315,[2]Datasheet!$B$4:$D$27901,2,0)</f>
        <v>26.49061</v>
      </c>
      <c r="C1315" s="11">
        <f>VLOOKUP(A1315,[2]Datasheet!$B$4:$D$27901,3,0)</f>
        <v>83.710503000000003</v>
      </c>
    </row>
    <row r="1316" spans="1:3" ht="15">
      <c r="A1316" s="7" t="s">
        <v>598</v>
      </c>
      <c r="B1316" s="11">
        <f>VLOOKUP(A1316,[2]Datasheet!$B$4:$D$27901,2,0)</f>
        <v>27.737141000000001</v>
      </c>
      <c r="C1316" s="11">
        <f>VLOOKUP(A1316,[2]Datasheet!$B$4:$D$27901,3,0)</f>
        <v>79.961281</v>
      </c>
    </row>
    <row r="1317" spans="1:3" ht="15">
      <c r="A1317" s="7" t="s">
        <v>853</v>
      </c>
      <c r="B1317" s="11">
        <f>VLOOKUP(A1317,[2]Datasheet!$B$4:$D$27901,2,0)</f>
        <v>25.315559</v>
      </c>
      <c r="C1317" s="11">
        <f>VLOOKUP(A1317,[2]Datasheet!$B$4:$D$27901,3,0)</f>
        <v>82.983063000000001</v>
      </c>
    </row>
    <row r="1318" spans="1:3" ht="15">
      <c r="A1318" s="7" t="s">
        <v>854</v>
      </c>
      <c r="B1318" s="11">
        <f>VLOOKUP(A1318,[2]Datasheet!$B$4:$D$27901,2,0)</f>
        <v>25.30706</v>
      </c>
      <c r="C1318" s="11">
        <f>VLOOKUP(A1318,[2]Datasheet!$B$4:$D$27901,3,0)</f>
        <v>83.008392000000001</v>
      </c>
    </row>
    <row r="1319" spans="1:3" ht="15">
      <c r="A1319" s="7" t="s">
        <v>855</v>
      </c>
      <c r="B1319" s="11">
        <f>VLOOKUP(A1319,[2]Datasheet!$B$4:$D$27901,2,0)</f>
        <v>25.288</v>
      </c>
      <c r="C1319" s="11">
        <f>VLOOKUP(A1319,[2]Datasheet!$B$4:$D$27901,3,0)</f>
        <v>83.004805000000005</v>
      </c>
    </row>
    <row r="1320" spans="1:3" ht="15">
      <c r="A1320" s="7" t="s">
        <v>856</v>
      </c>
      <c r="B1320" s="11">
        <f>VLOOKUP(A1320,[2]Datasheet!$B$4:$D$27901,2,0)</f>
        <v>25.313099999999999</v>
      </c>
      <c r="C1320" s="11">
        <f>VLOOKUP(A1320,[2]Datasheet!$B$4:$D$27901,3,0)</f>
        <v>83.004400000000004</v>
      </c>
    </row>
    <row r="1321" spans="1:3" ht="15">
      <c r="A1321" s="7" t="s">
        <v>857</v>
      </c>
      <c r="B1321" s="11">
        <f>VLOOKUP(A1321,[2]Datasheet!$B$4:$D$27901,2,0)</f>
        <v>27.935359999999999</v>
      </c>
      <c r="C1321" s="11">
        <f>VLOOKUP(A1321,[2]Datasheet!$B$4:$D$27901,3,0)</f>
        <v>80.770279000000002</v>
      </c>
    </row>
    <row r="1322" spans="1:3" ht="15">
      <c r="A1322" s="7" t="s">
        <v>858</v>
      </c>
      <c r="B1322" s="11">
        <f>VLOOKUP(A1322,[2]Datasheet!$B$4:$D$27901,2,0)</f>
        <v>26.319500000000001</v>
      </c>
      <c r="C1322" s="11">
        <f>VLOOKUP(A1322,[2]Datasheet!$B$4:$D$27901,3,0)</f>
        <v>83.135033000000007</v>
      </c>
    </row>
    <row r="1323" spans="1:3" ht="15">
      <c r="A1323" s="7" t="s">
        <v>859</v>
      </c>
      <c r="B1323" s="11">
        <f>VLOOKUP(A1323,[2]Datasheet!$B$4:$D$27901,2,0)</f>
        <v>26.142361000000001</v>
      </c>
      <c r="C1323" s="11">
        <f>VLOOKUP(A1323,[2]Datasheet!$B$4:$D$27901,3,0)</f>
        <v>83.142608999999993</v>
      </c>
    </row>
    <row r="1324" spans="1:3" ht="15">
      <c r="A1324" s="7" t="s">
        <v>860</v>
      </c>
      <c r="B1324" s="11">
        <f>VLOOKUP(A1324,[2]Datasheet!$B$4:$D$27901,2,0)</f>
        <v>26.009858999999999</v>
      </c>
      <c r="C1324" s="11">
        <f>VLOOKUP(A1324,[2]Datasheet!$B$4:$D$27901,3,0)</f>
        <v>82.942436000000001</v>
      </c>
    </row>
    <row r="1325" spans="1:3" ht="15">
      <c r="A1325" s="7" t="s">
        <v>861</v>
      </c>
      <c r="B1325" s="11">
        <f>VLOOKUP(A1325,[2]Datasheet!$B$4:$D$27901,2,0)</f>
        <v>26.193850000000001</v>
      </c>
      <c r="C1325" s="11">
        <f>VLOOKUP(A1325,[2]Datasheet!$B$4:$D$27901,3,0)</f>
        <v>83.094268999999997</v>
      </c>
    </row>
    <row r="1326" spans="1:3" ht="15">
      <c r="A1326" s="7" t="s">
        <v>860</v>
      </c>
      <c r="B1326" s="11">
        <f>VLOOKUP(A1326,[2]Datasheet!$B$4:$D$27901,2,0)</f>
        <v>26.009858999999999</v>
      </c>
      <c r="C1326" s="11">
        <f>VLOOKUP(A1326,[2]Datasheet!$B$4:$D$27901,3,0)</f>
        <v>82.942436000000001</v>
      </c>
    </row>
    <row r="1327" spans="1:3" ht="15">
      <c r="A1327" s="7" t="s">
        <v>859</v>
      </c>
      <c r="B1327" s="11">
        <f>VLOOKUP(A1327,[2]Datasheet!$B$4:$D$27901,2,0)</f>
        <v>26.142361000000001</v>
      </c>
      <c r="C1327" s="11">
        <f>VLOOKUP(A1327,[2]Datasheet!$B$4:$D$27901,3,0)</f>
        <v>83.142608999999993</v>
      </c>
    </row>
    <row r="1328" spans="1:3" ht="15">
      <c r="A1328" s="7" t="s">
        <v>861</v>
      </c>
      <c r="B1328" s="11">
        <f>VLOOKUP(A1328,[2]Datasheet!$B$4:$D$27901,2,0)</f>
        <v>26.193850000000001</v>
      </c>
      <c r="C1328" s="11">
        <f>VLOOKUP(A1328,[2]Datasheet!$B$4:$D$27901,3,0)</f>
        <v>83.094268999999997</v>
      </c>
    </row>
    <row r="1329" spans="1:3" ht="15">
      <c r="A1329" s="7" t="s">
        <v>858</v>
      </c>
      <c r="B1329" s="11">
        <f>VLOOKUP(A1329,[2]Datasheet!$B$4:$D$27901,2,0)</f>
        <v>26.319500000000001</v>
      </c>
      <c r="C1329" s="11">
        <f>VLOOKUP(A1329,[2]Datasheet!$B$4:$D$27901,3,0)</f>
        <v>83.135033000000007</v>
      </c>
    </row>
    <row r="1330" spans="1:3" ht="15">
      <c r="A1330" s="7" t="s">
        <v>862</v>
      </c>
      <c r="B1330" s="11">
        <f>VLOOKUP(A1330,[2]Datasheet!$B$4:$D$27901,2,0)</f>
        <v>27.950889</v>
      </c>
      <c r="C1330" s="11">
        <f>VLOOKUP(A1330,[2]Datasheet!$B$4:$D$27901,3,0)</f>
        <v>80.790056000000007</v>
      </c>
    </row>
    <row r="1331" spans="1:3" ht="15">
      <c r="A1331" s="10" t="s">
        <v>862</v>
      </c>
      <c r="B1331" s="11">
        <f>VLOOKUP(A1331,[2]Datasheet!$B$4:$D$27901,2,0)</f>
        <v>27.950889</v>
      </c>
      <c r="C1331" s="11">
        <f>VLOOKUP(A1331,[2]Datasheet!$B$4:$D$27901,3,0)</f>
        <v>80.790056000000007</v>
      </c>
    </row>
    <row r="1332" spans="1:3" ht="15">
      <c r="A1332" s="7" t="s">
        <v>863</v>
      </c>
      <c r="B1332" s="11">
        <f>VLOOKUP(A1332,[2]Datasheet!$B$4:$D$27901,2,0)</f>
        <v>27.906610000000001</v>
      </c>
      <c r="C1332" s="11">
        <f>VLOOKUP(A1332,[2]Datasheet!$B$4:$D$27901,3,0)</f>
        <v>79.844031999999999</v>
      </c>
    </row>
    <row r="1333" spans="1:3" ht="15">
      <c r="A1333" s="7" t="s">
        <v>864</v>
      </c>
      <c r="B1333" s="11">
        <f>VLOOKUP(A1333,[2]Datasheet!$B$4:$D$27901,2,0)</f>
        <v>27.961749999999999</v>
      </c>
      <c r="C1333" s="11">
        <f>VLOOKUP(A1333,[2]Datasheet!$B$4:$D$27901,3,0)</f>
        <v>79.736900000000006</v>
      </c>
    </row>
    <row r="1334" spans="1:3" ht="15">
      <c r="A1334" s="7" t="s">
        <v>411</v>
      </c>
      <c r="B1334" s="11">
        <f>VLOOKUP(A1334,[2]Datasheet!$B$4:$D$27901,2,0)</f>
        <v>28.227333000000002</v>
      </c>
      <c r="C1334" s="11">
        <f>VLOOKUP(A1334,[2]Datasheet!$B$4:$D$27901,3,0)</f>
        <v>79.846305000000001</v>
      </c>
    </row>
    <row r="1335" spans="1:3" ht="15">
      <c r="A1335" s="7" t="s">
        <v>154</v>
      </c>
      <c r="B1335" s="11">
        <f>VLOOKUP(A1335,[2]Datasheet!$B$4:$D$27901,2,0)</f>
        <v>28.054919999999999</v>
      </c>
      <c r="C1335" s="11">
        <f>VLOOKUP(A1335,[2]Datasheet!$B$4:$D$27901,3,0)</f>
        <v>81.115891000000005</v>
      </c>
    </row>
    <row r="1336" spans="1:3" ht="15">
      <c r="A1336" s="7" t="s">
        <v>865</v>
      </c>
      <c r="B1336" s="11">
        <f>VLOOKUP(A1336,[2]Datasheet!$B$4:$D$27901,2,0)</f>
        <v>26.111329999999999</v>
      </c>
      <c r="C1336" s="11">
        <f>VLOOKUP(A1336,[2]Datasheet!$B$4:$D$27901,3,0)</f>
        <v>83.210357999999999</v>
      </c>
    </row>
    <row r="1337" spans="1:3" ht="15">
      <c r="A1337" s="7" t="s">
        <v>764</v>
      </c>
      <c r="B1337" s="11">
        <f>VLOOKUP(A1337,[2]Datasheet!$B$4:$D$27901,2,0)</f>
        <v>26.208580000000001</v>
      </c>
      <c r="C1337" s="11">
        <f>VLOOKUP(A1337,[2]Datasheet!$B$4:$D$27901,3,0)</f>
        <v>83.000313000000006</v>
      </c>
    </row>
    <row r="1338" spans="1:3" ht="15">
      <c r="A1338" s="7" t="s">
        <v>865</v>
      </c>
      <c r="B1338" s="11">
        <f>VLOOKUP(A1338,[2]Datasheet!$B$4:$D$27901,2,0)</f>
        <v>26.111329999999999</v>
      </c>
      <c r="C1338" s="11">
        <f>VLOOKUP(A1338,[2]Datasheet!$B$4:$D$27901,3,0)</f>
        <v>83.210357999999999</v>
      </c>
    </row>
    <row r="1339" spans="1:3" ht="15">
      <c r="A1339" s="7" t="s">
        <v>764</v>
      </c>
      <c r="B1339" s="11">
        <f>VLOOKUP(A1339,[2]Datasheet!$B$4:$D$27901,2,0)</f>
        <v>26.208580000000001</v>
      </c>
      <c r="C1339" s="11">
        <f>VLOOKUP(A1339,[2]Datasheet!$B$4:$D$27901,3,0)</f>
        <v>83.000313000000006</v>
      </c>
    </row>
    <row r="1340" spans="1:3" ht="15">
      <c r="A1340" s="10" t="s">
        <v>399</v>
      </c>
      <c r="B1340" s="11">
        <f>VLOOKUP(A1340,[2]Datasheet!$B$4:$D$27901,2,0)</f>
        <v>28.082560000000001</v>
      </c>
      <c r="C1340" s="11">
        <f>VLOOKUP(A1340,[2]Datasheet!$B$4:$D$27901,3,0)</f>
        <v>80.398437000000001</v>
      </c>
    </row>
    <row r="1341" spans="1:3" ht="15">
      <c r="A1341" s="7" t="s">
        <v>665</v>
      </c>
      <c r="B1341" s="11">
        <f>VLOOKUP(A1341,[2]Datasheet!$B$4:$D$27901,2,0)</f>
        <v>26.780531</v>
      </c>
      <c r="C1341" s="11">
        <f>VLOOKUP(A1341,[2]Datasheet!$B$4:$D$27901,3,0)</f>
        <v>81.751082999999994</v>
      </c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Datasheet</vt:lpstr>
    </vt:vector>
  </TitlesOfParts>
  <Company>BHARTI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IE002829</dc:creator>
  <cp:lastModifiedBy>user</cp:lastModifiedBy>
  <dcterms:created xsi:type="dcterms:W3CDTF">2011-04-01T10:23:41Z</dcterms:created>
  <dcterms:modified xsi:type="dcterms:W3CDTF">2017-12-15T11:06:46Z</dcterms:modified>
</cp:coreProperties>
</file>