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<sst xmlns="http://schemas.openxmlformats.org/spreadsheetml/2006/main" count="91" uniqueCount="40">
  <si>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</si>
  <si>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</si>
  <si>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</si>
  <si>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</si>
  <si>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</si>
  <si>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</si>
  <si>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</si>
  <si>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</si>
  <si>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</si>
  <si>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</si>
  <si>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</si>
  <si>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IN-1266274</t>
  </si>
  <si>
    <t>SF-TVVA-0093982</t>
  </si>
  <si>
    <t>Edhoswacom1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</si>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</sst>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J11" sqref="J11"/>
    </sheetView>
  </sheetViews>
  <sheetFormatPr defaultRowHeight="15" x14ac:dyDescent="0.25"/>
  <cols>
    <col min="1" max="1" width="11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102.57</v>
      </c>
      <c r="J3" s="3">
        <v>110</v>
      </c>
      <c r="K3" s="3">
        <f t="shared" ref="K3:K11" si="0">I3*J3</f>
        <v>11282.699999999999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1.3069999999999999</v>
      </c>
      <c r="J6" s="3">
        <v>2000</v>
      </c>
      <c r="K6" s="3">
        <f t="shared" si="0"/>
        <v>2614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9</v>
      </c>
      <c r="J7" s="3">
        <v>110</v>
      </c>
      <c r="K7" s="3">
        <f t="shared" si="0"/>
        <v>990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9</v>
      </c>
      <c r="J8" s="3">
        <v>124</v>
      </c>
      <c r="K8" s="3">
        <f t="shared" si="0"/>
        <v>1116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102.57</v>
      </c>
      <c r="J9" s="3">
        <v>145</v>
      </c>
      <c r="K9" s="3">
        <f t="shared" si="0"/>
        <v>14872.65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3" spans="1:11" x14ac:dyDescent="0.25">
      <c r="K13" s="5">
        <f>SUM(K2:K11)</f>
        <v>54007.35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2023-02-18T06:04:16Z</dcterms:created>
  <dcterms:modified xsi:type="dcterms:W3CDTF">2023-02-18T06:05:12Z</dcterms:modified>
</cp:coreProperties>
</file>