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s PC\Documents\"/>
    </mc:Choice>
  </mc:AlternateContent>
  <xr:revisionPtr revIDLastSave="0" documentId="13_ncr:1_{373C709E-437E-47F3-BF2B-F0DF84AEB156}" xr6:coauthVersionLast="47" xr6:coauthVersionMax="47" xr10:uidLastSave="{00000000-0000-0000-0000-000000000000}"/>
  <bookViews>
    <workbookView xWindow="-108" yWindow="-108" windowWidth="23256" windowHeight="12576" xr2:uid="{4F173C61-1593-4928-BAEC-48E18EB761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<sst xmlns="http://schemas.openxmlformats.org/spreadsheetml/2006/main" count="186" uniqueCount="92">
  <si>
    <t>created by:</t>
  </si>
  <si>
    <t>pooja dhondkar</t>
  </si>
  <si>
    <t>date of creation:</t>
  </si>
  <si>
    <t>date of approval:</t>
  </si>
  <si>
    <t>testcase_id</t>
  </si>
  <si>
    <t>test_scenario</t>
  </si>
  <si>
    <t>testcase</t>
  </si>
  <si>
    <t>pre-condition</t>
  </si>
  <si>
    <t>test steps</t>
  </si>
  <si>
    <t>test data</t>
  </si>
  <si>
    <t>expected result</t>
  </si>
  <si>
    <t>post-condition</t>
  </si>
  <si>
    <t>actual result</t>
  </si>
  <si>
    <t>status</t>
  </si>
  <si>
    <t>project name:</t>
  </si>
  <si>
    <t>module name:</t>
  </si>
  <si>
    <t>Edubridge.com</t>
  </si>
  <si>
    <t>registration module</t>
  </si>
  <si>
    <t>verify the registration of edubridge</t>
  </si>
  <si>
    <t>name of module:</t>
  </si>
  <si>
    <t>name of poroject:</t>
  </si>
  <si>
    <t>edubridge.com</t>
  </si>
  <si>
    <t>login module</t>
  </si>
  <si>
    <t>Total</t>
  </si>
  <si>
    <t>enter valid mobile number ,full name,
email-id,pin-code,password.</t>
  </si>
  <si>
    <t>need valid data to do registration .</t>
  </si>
  <si>
    <t>&lt;valid mobile number&gt;
&lt;valid full name&gt;
&lt;valid e-mail&gt;
&lt;validpincode&gt;
&lt;valid password&gt;</t>
  </si>
  <si>
    <t>show sign-in 
module.</t>
  </si>
  <si>
    <t>registration done.</t>
  </si>
  <si>
    <t>pass.</t>
  </si>
  <si>
    <t>registration should 
be successful.</t>
  </si>
  <si>
    <t>&lt;invalid mobile number&gt;
&lt;valid full name&gt;
&lt;valid e-mail&gt;
&lt;validpincode&gt;
&lt;valid password&gt;</t>
  </si>
  <si>
    <t>enter invalid mobile number and enter valid full-name,email-id,pin-code,password.</t>
  </si>
  <si>
    <t>&lt;valid mobile number&gt;
&lt;invalid full name&gt;
&lt;valid e-mail&gt;
&lt;validpincode&gt;
&lt;valid password&gt;</t>
  </si>
  <si>
    <t>registration should 
not be successful.</t>
  </si>
  <si>
    <t>sign-in module should not be display.</t>
  </si>
  <si>
    <t>candidate can not register.</t>
  </si>
  <si>
    <t>fail.</t>
  </si>
  <si>
    <t>enter invalid  full-name and enter valid mobile number,E-mail-id,pin-code,password.</t>
  </si>
  <si>
    <t>enter invalid email-id  and enter valid full-name,mobile number,pin-code,password.</t>
  </si>
  <si>
    <t>&lt;valid mobile number&gt;
&lt;valid full name&gt;
&lt;invalid e-mail&gt;
&lt;validpincode&gt;
&lt;valid password&gt;</t>
  </si>
  <si>
    <t>&lt;valid mobile number&gt;
&lt;valid full name&gt;
&lt;valid e-mail&gt;
&lt;validpincode&gt;
&lt;invalid password&gt;</t>
  </si>
  <si>
    <t>&lt;valid mobile number&gt;
&lt;valid full name&gt;
&lt;valid e-mail&gt;
&lt;invalid pincode&gt;
&lt;valid password&gt;</t>
  </si>
  <si>
    <t>enter invalid pin-code and enter valid full-name,email-id,mobile number ,password.</t>
  </si>
  <si>
    <t>enter invalid password  and enter valid full-name,email-id,pin-code,mobile number.</t>
  </si>
  <si>
    <t>verify sign up button</t>
  </si>
  <si>
    <t>1.open url
2.click on sign-up button.
3.enter data.
4.click on sign-up button.</t>
  </si>
  <si>
    <t>registration should 
 be successful.</t>
  </si>
  <si>
    <t>sign-in module should be display.</t>
  </si>
  <si>
    <t>candidate can  register.</t>
  </si>
  <si>
    <t>&lt;invalid mobile number&gt;
&lt;invalid full name&gt;
&lt;invalid e-mail&gt;
&lt;invalidpincode&gt;
&lt;invalid password&gt;</t>
  </si>
  <si>
    <t>registration should 
not be successful and error messeges 
should be display
for all field.</t>
  </si>
  <si>
    <t>verify the sign-in of registered candidate.</t>
  </si>
  <si>
    <t>enter valid registered mobile number and password</t>
  </si>
  <si>
    <t>enter invalid registered mobile number and password</t>
  </si>
  <si>
    <t>enter valid registered mobile number and invalid password</t>
  </si>
  <si>
    <t>enter invalid registered mobile number and valid password</t>
  </si>
  <si>
    <t>candidate should be registered.</t>
  </si>
  <si>
    <t>1.open url.
2.enter mobile number.
3.enter password.
4.click on sign-in button.</t>
  </si>
  <si>
    <t>&lt;valid mobile number&gt;
&lt;valid password&gt;</t>
  </si>
  <si>
    <t>&lt;invalid mobile number&gt;
&lt;invalid password&gt;</t>
  </si>
  <si>
    <t>&lt;valid mobile number&gt;
&lt;invalid password&gt;</t>
  </si>
  <si>
    <t>&lt;invalid mobile number&gt;
&lt;valid password&gt;</t>
  </si>
  <si>
    <t>empty field</t>
  </si>
  <si>
    <t>dashboard module should be display.</t>
  </si>
  <si>
    <t>dashboard module should not be display.</t>
  </si>
  <si>
    <t>candidate should be sign-in.</t>
  </si>
  <si>
    <t>candidate should not be sign-in.</t>
  </si>
  <si>
    <t>candidate should  be sign-in.</t>
  </si>
  <si>
    <t>sign-in successful</t>
  </si>
  <si>
    <t>sign-in is not successful</t>
  </si>
  <si>
    <t>sign-in is successful</t>
  </si>
  <si>
    <t>fail</t>
  </si>
  <si>
    <t>pass</t>
  </si>
  <si>
    <t>verify sign in button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</si>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</sst>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/>
  </cellXfs>
  <cellStyles count="1">
    <cellStyle name="Normal" xfId="0" builtinId="0"/>
  </cellStyles>
  <dxfs count="23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4B377FB-4883-480F-AC0B-8051B9E339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1A623-8E4E-40F2-B7EC-2BC089B5A206}" name="Table3" displayName="Table3" ref="A9:J27" totalsRowCount="1">
  <autoFilter ref="A9:J26" xr:uid="{3381A623-8E4E-40F2-B7EC-2BC089B5A206}"/>
  <tableColumns count="10">
    <tableColumn id="1" xr3:uid="{BC131210-B5EB-4AFA-B1E3-576D65A48260}" name="testcase_id" totalsRowLabel="Total" dataDxfId="22" totalsRowDxfId="9"/>
    <tableColumn id="2" xr3:uid="{71D4817B-05CD-4E89-92C2-793A7B124CE9}" name="test_scenario" dataDxfId="21" totalsRowDxfId="8"/>
    <tableColumn id="3" xr3:uid="{CBF80BEA-1A2F-4E47-BF5B-760029C367F1}" name="testcase" dataDxfId="20" totalsRowDxfId="7"/>
    <tableColumn id="4" xr3:uid="{B6A83024-5CEA-453A-8F49-BC10BD58079F}" name="pre-condition" dataDxfId="19" totalsRowDxfId="6"/>
    <tableColumn id="5" xr3:uid="{3A74CEE8-D90A-4F5A-8F87-A42C03CF270C}" name="test steps" dataDxfId="18" totalsRowDxfId="5"/>
    <tableColumn id="6" xr3:uid="{F8990A68-127F-4175-A957-09DEA57B0211}" name="test data" dataDxfId="17" totalsRowDxfId="4"/>
    <tableColumn id="7" xr3:uid="{E70BACA5-E77C-4600-A698-86E385334AB1}" name="expected result" dataDxfId="16" totalsRowDxfId="3"/>
    <tableColumn id="8" xr3:uid="{2AA33A75-9488-420E-B74B-E28CE1417B0D}" name="post-condition" dataDxfId="15" totalsRowDxfId="2"/>
    <tableColumn id="9" xr3:uid="{8607E0F8-0F41-49BA-A76A-F67914875EA0}" name="actual result" dataDxfId="14" totalsRowDxfId="1"/>
    <tableColumn id="10" xr3:uid="{44C82D3E-F044-4B4D-B9A4-F10C096E0345}" name="status" totalsRowFunction="count" dataDxfId="13" totalsRowDxfId="0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C806D-4DF7-4E8A-AFB4-2E107A3E5F47}" name="Table4" displayName="Table4" ref="A9:J10" insertRow="1" totalsRowShown="0">
  <autoFilter ref="A9:J10" xr:uid="{9D5C806D-4DF7-4E8A-AFB4-2E107A3E5F47}"/>
  <tableColumns count="10">
    <tableColumn id="1" xr3:uid="{B94D0F93-2034-43FE-ACD2-B6FF280C88F7}" name="testcase_id" dataDxfId="10"/>
    <tableColumn id="2" xr3:uid="{350EE2AA-FE2B-4B94-BAB0-13A79874C4BB}" name="test_scenario"/>
    <tableColumn id="3" xr3:uid="{02B3A386-E18B-422D-AEDA-7A95CF4B47BC}" name="testcase" dataDxfId="12"/>
    <tableColumn id="4" xr3:uid="{F463F044-BDBB-4049-935F-E8A28619C0C9}" name="pre-condition"/>
    <tableColumn id="5" xr3:uid="{80FB3376-7A82-4F05-ACC6-AE30F7782108}" name="test steps"/>
    <tableColumn id="6" xr3:uid="{1D8A4506-BD54-45D6-8A95-DACAD1137F27}" name="test data"/>
    <tableColumn id="7" xr3:uid="{37C3B5D5-A3C2-49A2-AD4D-928B7B405224}" name="expected result" dataDxfId="11"/>
    <tableColumn id="8" xr3:uid="{DA58E03D-E5BC-417C-A53A-90924BBE3D7E}" name="post-condition"/>
    <tableColumn id="9" xr3:uid="{F5A9C087-2D5B-4D94-8C6E-D27C4A726EE3}" name="actual result"/>
    <tableColumn id="10" xr3:uid="{4ED9374D-E2FB-4518-A171-90F08013CB2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162F-AE49-4336-8884-3B8B206926D6}">
  <dimension ref="A1:J27"/>
  <sheetViews>
    <sheetView tabSelected="1" topLeftCell="A15" zoomScale="107" workbookViewId="0">
      <selection activeCell="A26" sqref="A26"/>
    </sheetView>
  </sheetViews>
  <sheetFormatPr defaultRowHeight="14.4" x14ac:dyDescent="0.3"/>
  <cols>
    <col min="1" max="1" width="15" style="5" customWidth="1"/>
    <col min="2" max="2" width="21" style="3" customWidth="1"/>
    <col min="3" max="3" width="19.109375" style="4" customWidth="1"/>
    <col min="4" max="4" width="29.21875" style="4" bestFit="1" customWidth="1"/>
    <col min="5" max="5" width="22" style="4" bestFit="1" customWidth="1"/>
    <col min="6" max="6" width="21.5546875" style="4" bestFit="1" customWidth="1"/>
    <col min="7" max="7" width="33" style="4" bestFit="1" customWidth="1"/>
    <col min="8" max="8" width="15.88671875" style="4" bestFit="1" customWidth="1"/>
    <col min="9" max="9" width="16" style="4" bestFit="1" customWidth="1"/>
    <col min="10" max="10" width="5.44140625" style="5" bestFit="1" customWidth="1"/>
  </cols>
  <sheetData>
    <row r="1" spans="1:10" x14ac:dyDescent="0.3">
      <c r="A1" s="9"/>
      <c r="B1" s="11"/>
    </row>
    <row r="2" spans="1:10" x14ac:dyDescent="0.3">
      <c r="A2" s="9" t="s">
        <v>14</v>
      </c>
      <c r="B2" s="11" t="s">
        <v>16</v>
      </c>
    </row>
    <row r="3" spans="1:10" x14ac:dyDescent="0.3">
      <c r="A3" s="9" t="s">
        <v>15</v>
      </c>
      <c r="B3" s="11" t="s">
        <v>17</v>
      </c>
    </row>
    <row r="4" spans="1:10" x14ac:dyDescent="0.3">
      <c r="A4" s="9" t="s">
        <v>0</v>
      </c>
      <c r="B4" s="11" t="s">
        <v>1</v>
      </c>
    </row>
    <row r="5" spans="1:10" x14ac:dyDescent="0.3">
      <c r="A5" s="9" t="s">
        <v>2</v>
      </c>
      <c r="B5" s="8"/>
    </row>
    <row r="6" spans="1:10" x14ac:dyDescent="0.3">
      <c r="A6" s="9" t="s">
        <v>3</v>
      </c>
      <c r="B6" s="8"/>
    </row>
    <row r="7" spans="1:10" x14ac:dyDescent="0.3">
      <c r="A7" s="6"/>
      <c r="B7" s="8"/>
    </row>
    <row r="8" spans="1:10" x14ac:dyDescent="0.3">
      <c r="A8" s="6"/>
      <c r="B8" s="8"/>
    </row>
    <row r="9" spans="1:10" x14ac:dyDescent="0.3">
      <c r="A9" s="5" t="s">
        <v>4</v>
      </c>
      <c r="B9" s="3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5" t="s">
        <v>13</v>
      </c>
    </row>
    <row r="10" spans="1:10" ht="72" x14ac:dyDescent="0.3">
      <c r="A10" s="5" t="s">
        <v>75</v>
      </c>
      <c r="B10" s="3" t="s">
        <v>18</v>
      </c>
      <c r="C10" s="3" t="s">
        <v>24</v>
      </c>
      <c r="D10" s="4" t="s">
        <v>25</v>
      </c>
      <c r="E10" s="3" t="s">
        <v>46</v>
      </c>
      <c r="F10" s="3" t="s">
        <v>26</v>
      </c>
      <c r="G10" s="3" t="s">
        <v>30</v>
      </c>
      <c r="H10" s="3" t="s">
        <v>27</v>
      </c>
      <c r="I10" s="4" t="s">
        <v>28</v>
      </c>
      <c r="J10" s="5" t="s">
        <v>29</v>
      </c>
    </row>
    <row r="11" spans="1:10" ht="72" x14ac:dyDescent="0.3">
      <c r="A11" s="5" t="s">
        <v>76</v>
      </c>
      <c r="B11" s="3" t="s">
        <v>18</v>
      </c>
      <c r="C11" s="3" t="s">
        <v>32</v>
      </c>
      <c r="D11" s="4" t="s">
        <v>25</v>
      </c>
      <c r="E11" s="3" t="s">
        <v>46</v>
      </c>
      <c r="F11" s="3" t="s">
        <v>31</v>
      </c>
      <c r="G11" s="3" t="s">
        <v>34</v>
      </c>
      <c r="H11" s="3" t="s">
        <v>35</v>
      </c>
      <c r="I11" s="3" t="s">
        <v>36</v>
      </c>
      <c r="J11" s="5" t="s">
        <v>37</v>
      </c>
    </row>
    <row r="12" spans="1:10" ht="72" x14ac:dyDescent="0.3">
      <c r="A12" s="5" t="s">
        <v>77</v>
      </c>
      <c r="B12" s="3" t="s">
        <v>18</v>
      </c>
      <c r="C12" s="3" t="s">
        <v>38</v>
      </c>
      <c r="D12" s="4" t="s">
        <v>25</v>
      </c>
      <c r="E12" s="3" t="s">
        <v>46</v>
      </c>
      <c r="F12" s="3" t="s">
        <v>33</v>
      </c>
      <c r="G12" s="3" t="s">
        <v>34</v>
      </c>
      <c r="H12" s="3" t="s">
        <v>35</v>
      </c>
      <c r="I12" s="3" t="s">
        <v>36</v>
      </c>
      <c r="J12" s="5" t="s">
        <v>37</v>
      </c>
    </row>
    <row r="13" spans="1:10" ht="72" x14ac:dyDescent="0.3">
      <c r="A13" s="5" t="s">
        <v>78</v>
      </c>
      <c r="B13" s="3" t="s">
        <v>18</v>
      </c>
      <c r="C13" s="3" t="s">
        <v>39</v>
      </c>
      <c r="D13" s="4" t="s">
        <v>25</v>
      </c>
      <c r="E13" s="3" t="s">
        <v>46</v>
      </c>
      <c r="F13" s="3" t="s">
        <v>40</v>
      </c>
      <c r="G13" s="3" t="s">
        <v>34</v>
      </c>
      <c r="H13" s="3" t="s">
        <v>35</v>
      </c>
      <c r="I13" s="3" t="s">
        <v>36</v>
      </c>
      <c r="J13" s="5" t="s">
        <v>37</v>
      </c>
    </row>
    <row r="14" spans="1:10" ht="72" x14ac:dyDescent="0.3">
      <c r="A14" s="5" t="s">
        <v>79</v>
      </c>
      <c r="B14" s="3" t="s">
        <v>18</v>
      </c>
      <c r="C14" s="3" t="s">
        <v>43</v>
      </c>
      <c r="D14" s="4" t="s">
        <v>25</v>
      </c>
      <c r="E14" s="3" t="s">
        <v>46</v>
      </c>
      <c r="F14" s="3" t="s">
        <v>42</v>
      </c>
      <c r="G14" s="3" t="s">
        <v>34</v>
      </c>
      <c r="H14" s="3" t="s">
        <v>35</v>
      </c>
      <c r="I14" s="3" t="s">
        <v>36</v>
      </c>
      <c r="J14" s="5" t="s">
        <v>37</v>
      </c>
    </row>
    <row r="15" spans="1:10" ht="72" x14ac:dyDescent="0.3">
      <c r="A15" s="5" t="s">
        <v>80</v>
      </c>
      <c r="B15" s="3" t="s">
        <v>18</v>
      </c>
      <c r="C15" s="3" t="s">
        <v>44</v>
      </c>
      <c r="D15" s="4" t="s">
        <v>25</v>
      </c>
      <c r="E15" s="3" t="s">
        <v>46</v>
      </c>
      <c r="F15" s="3" t="s">
        <v>41</v>
      </c>
      <c r="G15" s="3" t="s">
        <v>34</v>
      </c>
      <c r="H15" s="3" t="s">
        <v>35</v>
      </c>
      <c r="I15" s="3" t="s">
        <v>36</v>
      </c>
      <c r="J15" s="5" t="s">
        <v>37</v>
      </c>
    </row>
    <row r="16" spans="1:10" ht="72" x14ac:dyDescent="0.3">
      <c r="A16" s="5" t="s">
        <v>81</v>
      </c>
      <c r="B16" s="3" t="s">
        <v>18</v>
      </c>
      <c r="C16" s="7" t="s">
        <v>45</v>
      </c>
      <c r="D16" s="4" t="s">
        <v>25</v>
      </c>
      <c r="E16" s="3" t="s">
        <v>46</v>
      </c>
      <c r="F16" s="3" t="s">
        <v>26</v>
      </c>
      <c r="G16" s="3" t="s">
        <v>47</v>
      </c>
      <c r="H16" s="3" t="s">
        <v>48</v>
      </c>
      <c r="I16" s="3" t="s">
        <v>49</v>
      </c>
      <c r="J16" s="5" t="s">
        <v>29</v>
      </c>
    </row>
    <row r="17" spans="1:10" ht="72" x14ac:dyDescent="0.3">
      <c r="A17" s="5" t="s">
        <v>82</v>
      </c>
      <c r="B17" s="3" t="s">
        <v>18</v>
      </c>
      <c r="C17" s="7" t="s">
        <v>45</v>
      </c>
      <c r="D17" s="4" t="s">
        <v>25</v>
      </c>
      <c r="E17" s="3" t="s">
        <v>46</v>
      </c>
      <c r="F17" s="3" t="s">
        <v>50</v>
      </c>
      <c r="G17" s="3" t="s">
        <v>51</v>
      </c>
      <c r="H17" s="3" t="s">
        <v>35</v>
      </c>
      <c r="I17" s="3" t="s">
        <v>36</v>
      </c>
      <c r="J17" s="5" t="s">
        <v>37</v>
      </c>
    </row>
    <row r="18" spans="1:10" x14ac:dyDescent="0.3">
      <c r="A18" s="5" t="s">
        <v>83</v>
      </c>
    </row>
    <row r="19" spans="1:10" x14ac:dyDescent="0.3">
      <c r="A19" s="5" t="s">
        <v>84</v>
      </c>
    </row>
    <row r="20" spans="1:10" x14ac:dyDescent="0.3">
      <c r="A20" s="5" t="s">
        <v>85</v>
      </c>
    </row>
    <row r="21" spans="1:10" x14ac:dyDescent="0.3">
      <c r="A21" s="5" t="s">
        <v>86</v>
      </c>
    </row>
    <row r="22" spans="1:10" x14ac:dyDescent="0.3">
      <c r="A22" s="5" t="s">
        <v>87</v>
      </c>
    </row>
    <row r="23" spans="1:10" x14ac:dyDescent="0.3">
      <c r="A23" s="5" t="s">
        <v>88</v>
      </c>
    </row>
    <row r="24" spans="1:10" x14ac:dyDescent="0.3">
      <c r="A24" s="5" t="s">
        <v>89</v>
      </c>
    </row>
    <row r="25" spans="1:10" x14ac:dyDescent="0.3">
      <c r="A25" s="5" t="s">
        <v>90</v>
      </c>
    </row>
    <row r="26" spans="1:10" x14ac:dyDescent="0.3">
      <c r="A26" s="5" t="s">
        <v>91</v>
      </c>
    </row>
    <row r="27" spans="1:10" x14ac:dyDescent="0.3">
      <c r="A27" s="5" t="s">
        <v>23</v>
      </c>
      <c r="J27" s="5">
        <f>SUBTOTAL(103,Table3[status])</f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965A-0FB2-4ACA-9DE3-BF46C5625B73}">
  <dimension ref="A1:J16"/>
  <sheetViews>
    <sheetView topLeftCell="A11" workbookViewId="0">
      <selection activeCell="A16" sqref="A16"/>
    </sheetView>
  </sheetViews>
  <sheetFormatPr defaultRowHeight="14.4" x14ac:dyDescent="0.3"/>
  <cols>
    <col min="1" max="1" width="17.109375" style="5" customWidth="1"/>
    <col min="2" max="2" width="17.44140625" customWidth="1"/>
    <col min="3" max="3" width="32.109375" style="2" customWidth="1"/>
    <col min="4" max="4" width="37.5546875" customWidth="1"/>
    <col min="5" max="5" width="20.6640625" customWidth="1"/>
    <col min="6" max="6" width="25.6640625" customWidth="1"/>
    <col min="7" max="7" width="26.77734375" style="2" customWidth="1"/>
    <col min="8" max="8" width="28.109375" customWidth="1"/>
    <col min="9" max="9" width="19.5546875" customWidth="1"/>
    <col min="10" max="10" width="14.77734375" customWidth="1"/>
  </cols>
  <sheetData>
    <row r="1" spans="1:10" ht="15.6" x14ac:dyDescent="0.3">
      <c r="A1" s="13"/>
      <c r="B1" s="14"/>
    </row>
    <row r="2" spans="1:10" ht="15.6" x14ac:dyDescent="0.3">
      <c r="A2" s="13" t="s">
        <v>20</v>
      </c>
      <c r="B2" s="14" t="s">
        <v>21</v>
      </c>
    </row>
    <row r="3" spans="1:10" ht="15.6" x14ac:dyDescent="0.3">
      <c r="A3" s="13" t="s">
        <v>19</v>
      </c>
      <c r="B3" s="14" t="s">
        <v>22</v>
      </c>
    </row>
    <row r="4" spans="1:10" ht="15.6" x14ac:dyDescent="0.3">
      <c r="A4" s="13" t="s">
        <v>0</v>
      </c>
      <c r="B4" s="14" t="s">
        <v>1</v>
      </c>
      <c r="D4" s="12"/>
    </row>
    <row r="5" spans="1:10" ht="15.6" x14ac:dyDescent="0.3">
      <c r="A5" s="13" t="s">
        <v>2</v>
      </c>
      <c r="B5" s="1"/>
    </row>
    <row r="6" spans="1:10" ht="15.6" x14ac:dyDescent="0.3">
      <c r="A6" s="13" t="s">
        <v>3</v>
      </c>
      <c r="B6" s="1"/>
    </row>
    <row r="9" spans="1:10" x14ac:dyDescent="0.3">
      <c r="A9" s="5" t="s">
        <v>4</v>
      </c>
      <c r="B9" t="s">
        <v>5</v>
      </c>
      <c r="C9" s="2" t="s">
        <v>6</v>
      </c>
      <c r="D9" t="s">
        <v>7</v>
      </c>
      <c r="E9" t="s">
        <v>8</v>
      </c>
      <c r="F9" t="s">
        <v>9</v>
      </c>
      <c r="G9" s="2" t="s">
        <v>10</v>
      </c>
      <c r="H9" t="s">
        <v>11</v>
      </c>
      <c r="I9" t="s">
        <v>12</v>
      </c>
      <c r="J9" t="s">
        <v>13</v>
      </c>
    </row>
    <row r="11" spans="1:10" ht="57.6" x14ac:dyDescent="0.3">
      <c r="A11" s="5" t="s">
        <v>75</v>
      </c>
      <c r="B11" s="10" t="s">
        <v>52</v>
      </c>
      <c r="C11" s="2" t="s">
        <v>53</v>
      </c>
      <c r="D11" t="s">
        <v>57</v>
      </c>
      <c r="E11" s="2" t="s">
        <v>58</v>
      </c>
      <c r="F11" s="2" t="s">
        <v>59</v>
      </c>
      <c r="G11" s="2" t="s">
        <v>66</v>
      </c>
      <c r="H11" s="2" t="s">
        <v>64</v>
      </c>
      <c r="I11" t="s">
        <v>69</v>
      </c>
      <c r="J11" t="s">
        <v>73</v>
      </c>
    </row>
    <row r="12" spans="1:10" ht="57.6" x14ac:dyDescent="0.3">
      <c r="A12" s="5" t="s">
        <v>76</v>
      </c>
      <c r="B12" s="10" t="s">
        <v>52</v>
      </c>
      <c r="C12" s="2" t="s">
        <v>54</v>
      </c>
      <c r="D12" t="s">
        <v>57</v>
      </c>
      <c r="E12" s="2" t="s">
        <v>58</v>
      </c>
      <c r="F12" s="2" t="s">
        <v>60</v>
      </c>
      <c r="G12" s="2" t="s">
        <v>67</v>
      </c>
      <c r="H12" s="2" t="s">
        <v>65</v>
      </c>
      <c r="I12" t="s">
        <v>70</v>
      </c>
      <c r="J12" s="2" t="s">
        <v>72</v>
      </c>
    </row>
    <row r="13" spans="1:10" ht="57.6" x14ac:dyDescent="0.3">
      <c r="A13" s="5" t="s">
        <v>77</v>
      </c>
      <c r="B13" s="10" t="s">
        <v>52</v>
      </c>
      <c r="C13" s="2" t="s">
        <v>55</v>
      </c>
      <c r="D13" t="s">
        <v>57</v>
      </c>
      <c r="E13" s="2" t="s">
        <v>58</v>
      </c>
      <c r="F13" s="2" t="s">
        <v>61</v>
      </c>
      <c r="G13" s="2" t="s">
        <v>67</v>
      </c>
      <c r="H13" s="2" t="s">
        <v>65</v>
      </c>
      <c r="I13" t="s">
        <v>70</v>
      </c>
      <c r="J13" s="2" t="s">
        <v>72</v>
      </c>
    </row>
    <row r="14" spans="1:10" ht="57.6" x14ac:dyDescent="0.3">
      <c r="A14" s="5" t="s">
        <v>78</v>
      </c>
      <c r="B14" s="10" t="s">
        <v>52</v>
      </c>
      <c r="C14" s="2" t="s">
        <v>56</v>
      </c>
      <c r="D14" t="s">
        <v>57</v>
      </c>
      <c r="E14" s="2" t="s">
        <v>58</v>
      </c>
      <c r="F14" s="2" t="s">
        <v>62</v>
      </c>
      <c r="G14" s="2" t="s">
        <v>67</v>
      </c>
      <c r="H14" s="2" t="s">
        <v>65</v>
      </c>
      <c r="I14" t="s">
        <v>70</v>
      </c>
      <c r="J14" s="2" t="s">
        <v>72</v>
      </c>
    </row>
    <row r="15" spans="1:10" ht="57.6" x14ac:dyDescent="0.3">
      <c r="A15" s="5" t="s">
        <v>79</v>
      </c>
      <c r="B15" s="10" t="s">
        <v>52</v>
      </c>
      <c r="C15" s="2" t="s">
        <v>74</v>
      </c>
      <c r="D15" t="s">
        <v>57</v>
      </c>
      <c r="E15" s="2" t="s">
        <v>58</v>
      </c>
      <c r="F15" s="2" t="s">
        <v>59</v>
      </c>
      <c r="G15" s="2" t="s">
        <v>68</v>
      </c>
      <c r="H15" s="2" t="s">
        <v>64</v>
      </c>
      <c r="I15" t="s">
        <v>71</v>
      </c>
      <c r="J15" s="2" t="s">
        <v>73</v>
      </c>
    </row>
    <row r="16" spans="1:10" ht="57.6" x14ac:dyDescent="0.3">
      <c r="A16" s="5" t="s">
        <v>80</v>
      </c>
      <c r="B16" s="10" t="s">
        <v>52</v>
      </c>
      <c r="C16" s="2" t="s">
        <v>74</v>
      </c>
      <c r="D16" t="s">
        <v>57</v>
      </c>
      <c r="E16" s="2" t="s">
        <v>58</v>
      </c>
      <c r="F16" s="2" t="s">
        <v>63</v>
      </c>
      <c r="G16" s="2" t="s">
        <v>67</v>
      </c>
      <c r="H16" s="2" t="s">
        <v>65</v>
      </c>
      <c r="I16" t="s">
        <v>70</v>
      </c>
      <c r="J16" s="2" t="s">
        <v>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kute</dc:creator>
  <cp:lastModifiedBy>pooja kute</cp:lastModifiedBy>
  <dcterms:created xsi:type="dcterms:W3CDTF">2024-04-08T07:11:13Z</dcterms:created>
  <dcterms:modified xsi:type="dcterms:W3CDTF">2024-04-08T14:13:25Z</dcterms:modified>
</cp:coreProperties>
</file>