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C Sheet- Phase 1" sheetId="1" r:id="rId3"/>
  </sheets>
  <definedNames>
    <definedName hidden="1" localSheetId="0" name="_xlnm._FilterDatabase">'QC Sheet- Phase 1'!$A$1:$K$347</definedName>
    <definedName hidden="1" localSheetId="0" name="Z_87F0CD1F_6447_4A36_8EB6_1D706E202170_.wvu.FilterData">'QC Sheet- Phase 1'!$A$1:$K$243</definedName>
    <definedName hidden="1" localSheetId="0" name="Z_2EE22496_19D5_46BF_84DC_3E1F91B1886C_.wvu.FilterData">'QC Sheet- Phase 1'!$A$1:$K$243</definedName>
    <definedName hidden="1" localSheetId="0" name="Z_7CE9C112_ED8D_4FFC_8111_3BC467FDEB18_.wvu.FilterData">'QC Sheet- Phase 1'!$A$1:$K$243</definedName>
    <definedName hidden="1" localSheetId="0" name="Z_BF90627E_A280_4AF8_897E_65109F1DFB34_.wvu.FilterData">'QC Sheet- Phase 1'!$A$1:$K$243</definedName>
  </definedNames>
  <calcPr/>
  <customWorkbookViews>
    <customWorkbookView activeSheetId="0" maximized="1" tabRatio="600" windowHeight="0" windowWidth="0" guid="{BF90627E-A280-4AF8-897E-65109F1DFB34}" name="Shivam"/>
    <customWorkbookView activeSheetId="0" maximized="1" tabRatio="600" windowHeight="0" windowWidth="0" guid="{87F0CD1F-6447-4A36-8EB6-1D706E202170}" name="Anjali"/>
    <customWorkbookView activeSheetId="0" maximized="1" tabRatio="600" windowHeight="0" windowWidth="0" guid="{2EE22496-19D5-46BF-84DC-3E1F91B1886C}" name="Pooja"/>
    <customWorkbookView activeSheetId="0" maximized="1" tabRatio="600" windowHeight="0" windowWidth="0" guid="{7CE9C112-ED8D-4FFC-8111-3BC467FDEB18}" name="Kartik"/>
  </customWorkbookViews>
</workbook>
</file>

<file path=xl/sharedStrings.xml><?xml version="1.0" encoding="utf-8"?>
<sst xmlns="http://schemas.openxmlformats.org/spreadsheetml/2006/main" count="2912" uniqueCount="801">
  <si>
    <t>Page URL</t>
  </si>
  <si>
    <t>Page Name</t>
  </si>
  <si>
    <t>Issue / Description</t>
  </si>
  <si>
    <t>Device</t>
  </si>
  <si>
    <t>Assign To</t>
  </si>
  <si>
    <t>Rounds</t>
  </si>
  <si>
    <t>Screenshot link</t>
  </si>
  <si>
    <t>Developer Action</t>
  </si>
  <si>
    <t>Developer Comments</t>
  </si>
  <si>
    <t>QC Action</t>
  </si>
  <si>
    <t>QC Comments</t>
  </si>
  <si>
    <t>http://webdemo.letschbang.co.in/cromptonwp/about/</t>
  </si>
  <si>
    <t>About Us</t>
  </si>
  <si>
    <t>The underline below the text should match with the width of the text</t>
  </si>
  <si>
    <t>All Desktop Browsers</t>
  </si>
  <si>
    <t>Shivam</t>
  </si>
  <si>
    <t>R2</t>
  </si>
  <si>
    <t>https://drive.google.com/file/d/1bDNKat0g40qWhYI0h7ZH7QTRDxJX1Of-/view?usp=sharing</t>
  </si>
  <si>
    <t>Done</t>
  </si>
  <si>
    <t>Fixed</t>
  </si>
  <si>
    <t>On about us page, In why crompton section, Icons which present next to heading should be in blue color and also match with the design. same in know more pop up.</t>
  </si>
  <si>
    <t>All desktop and mobile browsers</t>
  </si>
  <si>
    <t>Kartik</t>
  </si>
  <si>
    <t>R1</t>
  </si>
  <si>
    <t>https://drive.google.com/file/d/1Ez5Zlwk6KfEd6n7hgYrS_yn8jBms7UXw/view?usp=sharing</t>
  </si>
  <si>
    <t>Pls upload image from the backend</t>
  </si>
  <si>
    <t>Breadcrumbs is missing on about us page</t>
  </si>
  <si>
    <t>https://drive.google.com/file/d/1_SmXibkvgsD_Tk1KdEKC2a_1oDx-ihOI/view?usp=sharing</t>
  </si>
  <si>
    <t>I put on breadcrumbs functionality. Shivam has to do css</t>
  </si>
  <si>
    <t>In why crompton section of about us page, Read More, heading and description text should align in one line</t>
  </si>
  <si>
    <t>https://drive.google.com/file/d/11hKMOCs615WlLD91eJlw5FxZnFeT-jLQ/view?usp=sharing</t>
  </si>
  <si>
    <t>Yes it should be in one line</t>
  </si>
  <si>
    <t>Add grey patch behind the Why Crompton Section.</t>
  </si>
  <si>
    <t>Not an Issue</t>
  </si>
  <si>
    <t>Its present already</t>
  </si>
  <si>
    <t>Separation line size should be same between the paragraph. Also separation line should not come next to the last  paragraph.</t>
  </si>
  <si>
    <t>https://drive.google.com/file/d/15vs_RVNfNpwXCbBerG9-FXaAkm6aUQRZ/view?usp=sharing</t>
  </si>
  <si>
    <t>At profile of directors, Add proper size of images</t>
  </si>
  <si>
    <t>https://drive.google.com/file/d/1whc76uyucMZzE1mk9PWJ45BiwwaG2ngw/view?usp=sharing</t>
  </si>
  <si>
    <t>Awaiting images from the client</t>
  </si>
  <si>
    <t>As per the design, below the investor overview, insta feed and promotional box is missing</t>
  </si>
  <si>
    <t>Anjali</t>
  </si>
  <si>
    <t>https://drive.google.com/file/d/1fYs6BsUHVb7FU5MG7xFG0j9aB7HdgdS6/view?usp=sharing</t>
  </si>
  <si>
    <t>This is working. That script is not working on the webdemo</t>
  </si>
  <si>
    <t>Update content and banner properly for about us page</t>
  </si>
  <si>
    <t>https://drive.google.com/file/d/1Q1Q800AI-nmk4SFKTmgY42ojMiYSICyZ/view?usp=sharing</t>
  </si>
  <si>
    <t xml:space="preserve">as per the design, please keep the same content and headings for the about us page </t>
  </si>
  <si>
    <t>Its dynamic from the backend</t>
  </si>
  <si>
    <r>
      <t xml:space="preserve">U should be capital from the Word </t>
    </r>
    <r>
      <rPr>
        <b/>
      </rPr>
      <t>Us</t>
    </r>
  </si>
  <si>
    <t>https://drive.google.com/file/d/1te0FzJ4AzcR-MRcnTmVZ3RT8_ftGNT7u/view?usp=sharing</t>
  </si>
  <si>
    <t>Its coming from backend dynamically</t>
  </si>
  <si>
    <t>Tab Heading text size, main heading and the paragraph text size is not as per the design</t>
  </si>
  <si>
    <t>https://drive.google.com/file/d/1MoPGATW-ASPhycUWYgMoIY0OB_MbZQup/view?usp=sharing</t>
  </si>
  <si>
    <t>It's the same as per design for heading its uploaded in H4 pls upload appropriately</t>
  </si>
  <si>
    <t>Fixed by anjali</t>
  </si>
  <si>
    <t>In why crompton section of about us page, show the same line of truncation of text in all paragraph.</t>
  </si>
  <si>
    <t>Alignment of text and icon is not proper. same in the read more pop up.</t>
  </si>
  <si>
    <t>https://drive.google.com/file/d/1-zY51gr9duIrsOPaZPlrM6e8AbgwavQW/view?usp=sharing</t>
  </si>
  <si>
    <t>As per the BRD, Once I scroll down, the tabs will become sticky and the navigation bar will disappear. If I change the direction of the scroll, the navigation bar should reappear.</t>
  </si>
  <si>
    <t>As per the design, add proper spacing above and below the text. Numbers should be bold.</t>
  </si>
  <si>
    <t>All mobile browsers</t>
  </si>
  <si>
    <t>https://drive.google.com/file/d/1t4NP5hJ9evYXBT3jwVHBCoazohw9U1f6/view?usp=sharing</t>
  </si>
  <si>
    <t>linkedin linking is missing.</t>
  </si>
  <si>
    <t>Remove the arrow in the why crompton section. keep it scrollable with half block visible in the first scroll.</t>
  </si>
  <si>
    <t>https://drive.google.com/file/d/1BNhp4F1vVspf8TJP89JAlElYAy1ru5mk/view?usp=sharing</t>
  </si>
  <si>
    <t>For Milestone section, as per the design please add proper size of image.
also add a proper content</t>
  </si>
  <si>
    <t>Do not show the white space. show the continue scroll of the image.</t>
  </si>
  <si>
    <t>https://drive.google.com/file/d/1c8323pm9pRvJLZtazVF10jjCCPgLd_io/view?usp=sharing</t>
  </si>
  <si>
    <t>On mobile and ipad in profile of director's section, headings and linkedin is missing
refer design image</t>
  </si>
  <si>
    <t>https://drive.google.com/file/d/1j57fKYaMrr9A0UylEhgnixBDu9P4fOJf/view?usp=sharing</t>
  </si>
  <si>
    <t>I am done with as per HTML. There is adding display none css. @shivam please look into this</t>
  </si>
  <si>
    <t>Partially  Fixed</t>
  </si>
  <si>
    <t>Please add linkedin below the description.</t>
  </si>
  <si>
    <t>Button text should present in the camel case</t>
  </si>
  <si>
    <t>https://drive.google.com/file/d/1v6kin2rj-mE0WysF7uKB808q6UsjMovi/view?usp=sharing</t>
  </si>
  <si>
    <t xml:space="preserve">In investor overview section of about us page, if I click on the know more button, it's not redirecting to the investor's financial tab </t>
  </si>
  <si>
    <t>Already working. There is a provision in the back-end.Please check with back-end also</t>
  </si>
  <si>
    <t xml:space="preserve">Add same space below the heading which present above the heading board committee section </t>
  </si>
  <si>
    <t>It was same space but as suggested by pooja it has been increased</t>
  </si>
  <si>
    <t>Visually space was not being the same hence raised this issue.</t>
  </si>
  <si>
    <t xml:space="preserve">In the milestone section, as per the BRD Following points should happen
- Consider there are 3 milestones in 2018, when I click on the first milestone, the description will be displayed and the image related to the milestone will be displayed on the right. 
- When I click on the second milestone, the description will change accordingly along with the image
</t>
  </si>
  <si>
    <t>This functionality is not discussed with us.</t>
  </si>
  <si>
    <t>Kartik Please check with this and take decision</t>
  </si>
  <si>
    <t>On about us page, remove about us and investor tab as suggested by prajyot.</t>
  </si>
  <si>
    <t>Please remove it from ipad as well</t>
  </si>
  <si>
    <t>on mobile in the nav bar, add back button as per the design and about us and investor text should not be bold where on desktop it should be bold.
Please check with home appliances and consumers as well, where there is no option to change the layers</t>
  </si>
  <si>
    <t>https://drive.google.com/file/d/10owp2XLASaav_vEhUe3gBxc63qHqj5c-/view?usp=sharing</t>
  </si>
  <si>
    <t>Not Fixed</t>
  </si>
  <si>
    <t>On desktop about us and investor text should be bold because in the mega drop down main category options are bold(also please reconfirm with designer)
On nav bar, the button name should be back and remove grey patch from it.
SS Link: https://drive.google.com/file/d/1rTj_NEYuR6jCJEQukhQkcKab4-TJYgo_/view?usp=sharing</t>
  </si>
  <si>
    <t>At why crompton section, when user clicks on the view more, the pop up taking full width of the screen. Add gap around the pop up</t>
  </si>
  <si>
    <t>https://drive.google.com/file/d/1Iue1X8qonxAtPrAGL7a6PpkQV0vFiVX3/view?usp=sharing</t>
  </si>
  <si>
    <t>As per the design, main year and sub year should present in one line</t>
  </si>
  <si>
    <t>https://drive.google.com/file/d/136cme1oYsPCZSHxU2IwtkEsrDI0zRHLc/view?usp=sharing</t>
  </si>
  <si>
    <t>Please keep green color of the sub year on mobile and desktop</t>
  </si>
  <si>
    <t>Above the shop online section which present in the footer, increase the space and fix it throughout the site.</t>
  </si>
  <si>
    <t>Remove word title word from the Heading.</t>
  </si>
  <si>
    <t>This is dynamic. you can remove from the back-end</t>
  </si>
  <si>
    <t>On mobile in profile of director's section, view all button should come after two post of directors</t>
  </si>
  <si>
    <t>no one is discuss</t>
  </si>
  <si>
    <t>This as an issue. this was discussed when its came in testing phase.
Kartik please tell anjali what to do with this</t>
  </si>
  <si>
    <t>As per the design, Separation line should be small.</t>
  </si>
  <si>
    <t>https://drive.google.com/file/d/1IibtfAE8b5yY-BBZ7ukq6NlBf6Y_ZWb8/view?usp=sharing</t>
  </si>
  <si>
    <t>On mobile, for milestone section, when user changes the years the image animation is not working same for both year option.</t>
  </si>
  <si>
    <t>If possible please make the animation smooth, while interchanging the years its showing the flashy animation. please refer video link
https://drive.google.com/file/d/1NVeGR95LCLJf2_1eD-DXzoq1UwU53U_h/view</t>
  </si>
  <si>
    <t>on ipad, the milestone section and the profile of director Section UI is breaking</t>
  </si>
  <si>
    <t>iPad chrome and safari</t>
  </si>
  <si>
    <t>http://webdemo.letschbang.co.in/cromptonwp/contact-us/</t>
  </si>
  <si>
    <t>Contact us</t>
  </si>
  <si>
    <t>Text size on the contact us page look different if I compared with design. please check the size of the font section wise and fix it if there is any discrepancy</t>
  </si>
  <si>
    <t>I have checked with the psd it's the same font size</t>
  </si>
  <si>
    <t xml:space="preserve">Update the banner text and banner image for the contact Us page </t>
  </si>
  <si>
    <t>As per design, at Service center section, separation lines are missing between the paragraphs</t>
  </si>
  <si>
    <t>https://drive.google.com/file/d/11zBbXcIe3qOs1-_bZWeng2L_bBt2FvQ_/view?usp=sharing</t>
  </si>
  <si>
    <t>In For section and request section, Click here linkout is missing.</t>
  </si>
  <si>
    <t>https://drive.google.com/file/d/1yQmcEIS55Db-ra3pav2i8GOA0r5f_ECf/view?usp=sharing</t>
  </si>
  <si>
    <t xml:space="preserve">As per design, at Service center section, reduce the width span of the paragraph.
</t>
  </si>
  <si>
    <t xml:space="preserve">Registered Office UI section should match with design in respect of spain, width span, icon spacing, text size. </t>
  </si>
  <si>
    <t>https://drive.google.com/file/d/1GXTSB6opSy9Ejtnm6XjSczJFtqpIGjm5/view?usp=sharing</t>
  </si>
  <si>
    <t xml:space="preserve">Add clear icons for call and location </t>
  </si>
  <si>
    <t>As per the design, below the registered office insta feed and promotion block is missing</t>
  </si>
  <si>
    <t>Insta script is not working on the webdemo.</t>
  </si>
  <si>
    <t>As per the BRD, on mobile, I should be taken to my mobile dialler when I click on the toll free number under “For Services and Request “section</t>
  </si>
  <si>
    <t>this is dynamic. you can edit from the backend.</t>
  </si>
  <si>
    <r>
      <t xml:space="preserve">- click on the submit button without entering any data
- observe
</t>
    </r>
    <r>
      <rPr>
        <b/>
      </rPr>
      <t>Issue</t>
    </r>
    <r>
      <t>:
- remove the yellow line
- remove the unwanted validation below the submit button
- Validation text size should be smaller than the placeholder text
- the validation text should come below the each respective text field.</t>
    </r>
  </si>
  <si>
    <t>https://drive.google.com/file/d/1OCY-k1TQlTbEzZUKc-pVgFm5_CpMd1s2/view?usp=sharing</t>
  </si>
  <si>
    <t xml:space="preserve">Please check with the Enquiry Type Field, where its height is not as per the other fields and please keep only one arrow.( mentioned issue was not in the r1)
Also the placeholder text color is not as per the other field 
</t>
  </si>
  <si>
    <t>https://drive.google.com/file/d/1squV7DWLhy_9UXUk44-4sp05Ez9rq8vR/view?usp=sharing</t>
  </si>
  <si>
    <t>In For section and request section, arrange the content as per the Design</t>
  </si>
  <si>
    <t>https://drive.google.com/file/d/1WxiRI3M1n6VgFqRrkfiTcCXca2ELhANR/view?usp=sharing</t>
  </si>
  <si>
    <t>Content has been updated by Kartik from back end. Please add caller icon next to phone number and It should come in one line.</t>
  </si>
  <si>
    <t>why contact form 7 has been used in the contact us page. Please add a form as per the design, then only I'll raise the issues for the form</t>
  </si>
  <si>
    <t>I have added button classes. But need some css</t>
  </si>
  <si>
    <t>As per design, at Service center section, arrows should present next to word,</t>
  </si>
  <si>
    <t>https://drive.google.com/file/d/1Eah2U90l50Xwhgavcy1C-QGNx0UIi38J/view?usp=sharing</t>
  </si>
  <si>
    <t>As per design, at Service center section, add proper arrows UI vise</t>
  </si>
  <si>
    <t xml:space="preserve">As per design, at Service center section, check with the text size 
</t>
  </si>
  <si>
    <t>It's the same text size as given in design</t>
  </si>
  <si>
    <t>Enquire Type field should refreshed once user submits the form.</t>
  </si>
  <si>
    <r>
      <t xml:space="preserve">- Fill the form with validate data
- observe the thank you message
</t>
    </r>
    <r>
      <rPr>
        <b/>
      </rPr>
      <t xml:space="preserve">Issue:
</t>
    </r>
    <r>
      <t xml:space="preserve">
Please give the thank you feedback popup or properly aligned message with valid sentence format.
Note: ask CS person how to show the thank you message. also take a sentence from him</t>
    </r>
  </si>
  <si>
    <t>R3</t>
  </si>
  <si>
    <t>https://drive.google.com/file/d/1QFYZldCWWkARkuwNP1aT3Aeb_fn91DMJ/view?usp=sharing</t>
  </si>
  <si>
    <t>@shivam after the submitting form msg will be come below the button. You have to do css only.</t>
  </si>
  <si>
    <t xml:space="preserve">@shivam anjali has added the pop up please do needful css
please take the Ok button at the middle of the pop up </t>
  </si>
  <si>
    <r>
      <t xml:space="preserve">In Name field, enter numbers and observe
</t>
    </r>
    <r>
      <rPr>
        <b/>
      </rPr>
      <t>Issue</t>
    </r>
    <r>
      <t>: 
Form fields should not move when user clicks on them or press tab to change text field.</t>
    </r>
  </si>
  <si>
    <r>
      <t xml:space="preserve">- fill the form with valid data
- observe the thank you alert pop up 
- click on the ok button and observe
</t>
    </r>
    <r>
      <rPr>
        <b/>
      </rPr>
      <t xml:space="preserve">
Issue: 
</t>
    </r>
    <r>
      <t>- keep only one format for the thank you message</t>
    </r>
  </si>
  <si>
    <t>https://drive.google.com/file/d/1AaFAXbRp9abuNkpcAhWYg2pgz1FK6N-j/view?usp=sharing</t>
  </si>
  <si>
    <t xml:space="preserve">Input Textbox text is different and pop up text is different </t>
  </si>
  <si>
    <t>contact us form fields height should match with the design.</t>
  </si>
  <si>
    <t>Message placeholder text is missing in the last field of the form</t>
  </si>
  <si>
    <t>Enquire Type field Placeholder text size should match with the other's field text size</t>
  </si>
  <si>
    <t>Add proper validation sentences for all fields in valid and invalid input scenarios.
@kartik please provide it.</t>
  </si>
  <si>
    <t>Remove yellow highlight from the dropdown when user clicks on the drop down or options from the drop down of the service center category</t>
  </si>
  <si>
    <t>Chrome</t>
  </si>
  <si>
    <t>In service center section, when i select the options from the drop down, don't show the alert pop ups. please show proper UI of the validation message</t>
  </si>
  <si>
    <t>https://drive.google.com/file/d/1Rd4A0ZDmOb-Ojiol82szl_TMV-s8F7hB/view?usp=sharing</t>
  </si>
  <si>
    <t>not facing issue</t>
  </si>
  <si>
    <t>Camel case the option from the CITY drop down. Also in word, 4 item selected.</t>
  </si>
  <si>
    <r>
      <rPr>
        <b/>
      </rPr>
      <t xml:space="preserve">Not fixed on mobile.
</t>
    </r>
    <r>
      <t>When user selects multiple option then they should not overlaps on each other.
screenshot: 
https://drive.google.com/file/d/1zrGlTabeHmknROQnhBS8KNBzF95TlzcA/view?usp=sharing</t>
    </r>
  </si>
  <si>
    <t>at service center section, As per the BRD, I should be taken to my mobile dialler when I click on the contact number mentioned</t>
  </si>
  <si>
    <t>Actually this is shivam's work. But I did this dynamic so i have done changes in this. @shivam wherever number is there pls add tel:</t>
  </si>
  <si>
    <t>Align the No result found text middle of the page.
Combinations to select : 
Pums : Mumbai,Nerul</t>
  </si>
  <si>
    <t>@anjali update the functionality as per our discussion and please share the no result found text class</t>
  </si>
  <si>
    <r>
      <t xml:space="preserve">marking not fixed because, the sentence has been updated now.
</t>
    </r>
    <r>
      <rPr>
        <b/>
      </rPr>
      <t xml:space="preserve">Please,Align the updated text, increase the span and reduce the text size.
Screenshot:
</t>
    </r>
    <r>
      <t xml:space="preserve">
https://drive.google.com/file/d/1hSyNmHiKBWPHPEMlyMIQxXlxOKsT5GKC/view?usp=sharing</t>
    </r>
  </si>
  <si>
    <t>In registered office section, I should be taken to the social media pages of Crompton when I click on the respective icons where it it should open in new tab</t>
  </si>
  <si>
    <t>@kartil put links from the back-end in the contact page</t>
  </si>
  <si>
    <t>Please provide a proper sentence for the no result for the service center result</t>
  </si>
  <si>
    <t>As per the BRD, On mobile, the tabs will be placed besides each other and the addresses will be one below the other with a view all button post 3 addresses. all separation line between the address refer design.</t>
  </si>
  <si>
    <t>https://drive.google.com/file/d/1MQZ_pwQwkeN7BSOTDJkihnTDZRqNbC9Q/view?usp=sharing</t>
  </si>
  <si>
    <t>as per discussion with prajot and anjali adapted the desktop design</t>
  </si>
  <si>
    <t>On iphone and ipad, submit button style is not as per the standard.</t>
  </si>
  <si>
    <t>iPhone-Chrome and Safari</t>
  </si>
  <si>
    <t>https://drive.google.com/file/d/1bHRHqgyjGOcfw9l8EL-hHl3Xn8Cz8Zat/view?usp=sharing</t>
  </si>
  <si>
    <t>at service center section, As per the BRD, I should be taken to Google maps with the service centre highlighted when I click on location</t>
  </si>
  <si>
    <t>as per the design, mid align the description text on mobile</t>
  </si>
  <si>
    <t>https://drive.google.com/file/d/1WsMMW8XbmDxKKnBU264zW_woda1YeMiF/view?usp=sharing</t>
  </si>
  <si>
    <t>on iphone and ipad chrome browser, form should refreshed once user submits it.</t>
  </si>
  <si>
    <t>iPhone-Chrome</t>
  </si>
  <si>
    <t>It is already working</t>
  </si>
  <si>
    <t>As per the design, On mobile, add grey patch behind the registered office. remove from the service center.</t>
  </si>
  <si>
    <t>In service center filter validation pop up, Camel case text as Please Select City</t>
  </si>
  <si>
    <t>@pooja I have done functionality as per discussion with kartik.</t>
  </si>
  <si>
    <t>but you have removed this validation</t>
  </si>
  <si>
    <t xml:space="preserve">On ipad, reduce the address width span for service section </t>
  </si>
  <si>
    <t>As discussed with kartik make the same functionality for the service center section</t>
  </si>
  <si>
    <t>as per the design, on mobile please add spacing above the write to us section</t>
  </si>
  <si>
    <t>https://drive.google.com/file/d/1hqtfgR5-LxEJBaB1kf_SP6n6-kg3mb69/view?usp=sharing</t>
  </si>
  <si>
    <t>For contact us form, on ios browser(ipad and iphone), the text field is adapting the default browser style where it should present as per the standard.</t>
  </si>
  <si>
    <t>https://drive.google.com/file/d/1MLY7CP5HYOP10ohqlanXBr-XgaUtn8VY/view?usp=sharing</t>
  </si>
  <si>
    <t>Not Possible</t>
  </si>
  <si>
    <t>http://webdemo.letschbang.co.in/cromptonwp/investors/corporate-governance/</t>
  </si>
  <si>
    <t xml:space="preserve">Corporate Governance
</t>
  </si>
  <si>
    <t>In Investor's Corporate Governance tab, Spacing is not as per the design.
Design: https://projects.invisionapp.com/share/EQQ7Y4AWG4Z#/screens/365229171</t>
  </si>
  <si>
    <t>spacing above the Familiarization Programme
 is not as per the page standard. 
(visually the spaing does not look constant. kindly check with financial tab)</t>
  </si>
  <si>
    <t>Investor</t>
  </si>
  <si>
    <t>Add icon next to website.
span for the subtext which present below the heading is not as per the design.
also visually the text style looks different, recheck with design</t>
  </si>
  <si>
    <t>https://drive.google.com/file/d/1xZ8Wh-vAxQaDtfRZchHRt8nku5rhpDlh/view?usp=sharing</t>
  </si>
  <si>
    <t>http://webdemo.letschbang.co.in/cromptonwp/product-category/consumer-fans/</t>
  </si>
  <si>
    <t>Fan Category Landing Page</t>
  </si>
  <si>
    <t>as per the design, keep same span of the paragraph. Please check he invision link: https://projects.invisionapp.com/share/EQQ7Y4AWG4Z#/screens/352685004</t>
  </si>
  <si>
    <t>https://drive.google.com/file/d/1_cSLGaUBI_y7oJeqrao_f1HT-cpjecTf/view?usp=sharing</t>
  </si>
  <si>
    <t>If user hovers on the banner button, the Know More text is not visible on the banner.</t>
  </si>
  <si>
    <t>https://drive.google.com/file/d/1Se_DO7I9CKVU9OvPJ-J1D7_Z0gGjGM5R/view?usp=sharing</t>
  </si>
  <si>
    <r>
      <t xml:space="preserve">@kartik kindly check with this,where shivam has fixed this issue.
</t>
    </r>
    <r>
      <rPr>
        <color rgb="FFFF0000"/>
      </rPr>
      <t>we have removed the button so ignore.</t>
    </r>
  </si>
  <si>
    <t>Category heading text should aligned in the one line</t>
  </si>
  <si>
    <t>https://drive.google.com/file/d/13zx5JvaI4oSa5Ns8t1Fg842e1K18Qr7s/view?usp=sharing</t>
  </si>
  <si>
    <t>On ipad its stll showing the up down alignment for home appliances and consumer pumps</t>
  </si>
  <si>
    <t>Below the innovation add proper spacing</t>
  </si>
  <si>
    <t>https://drive.google.com/file/d/1OtWxA7FxEH2Ls6N5qLvYdCORIX9hMa0Q/view?usp=sharing</t>
  </si>
  <si>
    <t>Add instagram section</t>
  </si>
  <si>
    <t>at innovation section, videos are not playing</t>
  </si>
  <si>
    <t>The youtube share option is truncating in the player window(for big and small resolution of desktop). please remove the truncation.</t>
  </si>
  <si>
    <t>As per the design, View All Products Text color is wrong. It should be blue</t>
  </si>
  <si>
    <t>https://drive.google.com/file/d/1zEuLWJb9Lv5SpoDBuVUBP0iMaZ5bawv1/view?usp=sharing</t>
  </si>
  <si>
    <t>As per the design, view all products and know more text size should be small.</t>
  </si>
  <si>
    <t>Its of same size as mentioned in design</t>
  </si>
  <si>
    <t>On mobile black overlay is missing on the category blocks.</t>
  </si>
  <si>
    <t>https://drive.google.com/file/d/1AxdRUaD-ElFiE9I-eYl_CgI3iaM74BFm/view?usp=sharing</t>
  </si>
  <si>
    <t>As per the design, the swipe arrows are missing below the innovations section.</t>
  </si>
  <si>
    <t>https://drive.google.com/file/d/1TnSLvkGWfGA32hZdzgs6s4qe-TnSg_zB/view?usp=sharing</t>
  </si>
  <si>
    <t>remove the unnecessary number which coming below the header.</t>
  </si>
  <si>
    <t>https://drive.google.com/file/d/1UgjraiVGZpRQO51nihXL0b23W54uoOJo/view?usp=sharing</t>
  </si>
  <si>
    <t>On iPhone chrome browsers, the categories are not visible.</t>
  </si>
  <si>
    <t>https://drive.google.com/file/d/1wAX7UQ2NVtGNQgtFNCTEtc_a8gY7Kpse/view?usp=sharing</t>
  </si>
  <si>
    <t>Its present in Chrome and Safari As i have checked</t>
  </si>
  <si>
    <t>Please add a proper banner image and content on it</t>
  </si>
  <si>
    <t>The sequence of categories on mega drop down and the category landing page should be same</t>
  </si>
  <si>
    <t>Kindly revert all the changes on other category landing pages as well</t>
  </si>
  <si>
    <t>On innovation section, the play icon is missing for the initial video</t>
  </si>
  <si>
    <t>Pls upload proper image from backend</t>
  </si>
  <si>
    <t>@shivam - Please share the image size</t>
  </si>
  <si>
    <t>As per the design keep the same border shadow around the category block when user hovers on that or not hovered on that block.</t>
  </si>
  <si>
    <t>Its present already whether it's hovered or not</t>
  </si>
  <si>
    <t>Banner linking is missing</t>
  </si>
  <si>
    <t>As per the design, featured Product section is missing</t>
  </si>
  <si>
    <t>https://drive.google.com/file/d/1-DCjCqgeH5pbACvvw72lbCj_kyiYYJDW/view?usp=sharing</t>
  </si>
  <si>
    <t>In Innovation section, text style , spacing, icons should match with the design.</t>
  </si>
  <si>
    <t>https://drive.google.com/file/d/1pQ9EzKewuxveNIq0kBms7iD3QpL5p6BN/view?usp=sharing</t>
  </si>
  <si>
    <t>Did You Know part is not developed yet, So can't check the same</t>
  </si>
  <si>
    <t>Text style is not as per the design.</t>
  </si>
  <si>
    <t>https://drive.google.com/file/d/1flrVQ8DaNXY0B9_hXG6qF3FMtBJTPR_E/view?usp=sharing</t>
  </si>
  <si>
    <t xml:space="preserve">On mobile, category blocks are not clickable. </t>
  </si>
  <si>
    <t>Anjali pls add a href to the .list-img class</t>
  </si>
  <si>
    <t>As per the BRD, the user should be able to scroll through the Instagram feed on the left section. These posts will specifically be related to the category we are in. For e.g. If I am in the Fans category, then only the posts that have fans in it should be visible</t>
  </si>
  <si>
    <t>Right now this is not possible. Because we are facing permission issue from the instagram</t>
  </si>
  <si>
    <t>The entire block should be clickable on the category landing page</t>
  </si>
  <si>
    <t>@ Anjali Pls add a href inside li having class product-main
@shivam I have added.</t>
  </si>
  <si>
    <t>on ipad, banner text should be responsive.</t>
  </si>
  <si>
    <t>https://drive.google.com/file/d/1jJLDl3jj7K1NcAFELP1x7UC3LucFsmaT/view?usp=sharing</t>
  </si>
  <si>
    <t>For video initial play button, please keep the youtube button size.</t>
  </si>
  <si>
    <t>https://drive.google.com/file/d/1NvBOd3UqDd2bBMFRA7mLwjKRzAn02mEq/view?usp=sharing</t>
  </si>
  <si>
    <t xml:space="preserve">as discussed with designer, Increase the span width because kartik can not reduce the content.  </t>
  </si>
  <si>
    <t>https://drive.google.com/file/d/1FuL2LRDFu0SwGnM22rDTUwc4UMVnQ1Ak/view?usp=sharing</t>
  </si>
  <si>
    <t>Please tag the features product for respective category from the backend..</t>
  </si>
  <si>
    <t xml:space="preserve">Kindly add Back overlay on the banners. Rectified after uploading the final banner, the breadcrumbs are not visible and heading as well. </t>
  </si>
  <si>
    <t>https://drive.google.com/file/d/1d-QrHZ0aCb1ongyuKR2_jYPiz1kDxJu9/view</t>
  </si>
  <si>
    <t xml:space="preserve">http://webdemo.letschbang.co.in/cromptonwp/ </t>
  </si>
  <si>
    <t>Footer</t>
  </si>
  <si>
    <t xml:space="preserve">As per the design, match footer the sequence for all options </t>
  </si>
  <si>
    <t>https://snag.gy/U5ePsG.jpg</t>
  </si>
  <si>
    <t>The footer is according to the SEO Footer Recommendation</t>
  </si>
  <si>
    <t>Social icons sequence is not as per the design.
on mobile the size of the social icon is not as per the design.</t>
  </si>
  <si>
    <t>Sequence is as per design It will adapt as per desktop design</t>
  </si>
  <si>
    <t>as per the developers comment issue closed</t>
  </si>
  <si>
    <t>As per the design and the BRD, the fan, lights etc. options should be clickable and it should redirect to the respective landing page</t>
  </si>
  <si>
    <t xml:space="preserve">https://snag.gy/7zueTs.jpg </t>
  </si>
  <si>
    <t>You can give link from the back-end..
@kartik pls look into this. While doing please let me know.</t>
  </si>
  <si>
    <t>Icons images are not as per the design.</t>
  </si>
  <si>
    <t>https://snag.gy/Rrf5qg.jpg</t>
  </si>
  <si>
    <t>Prajyot pls provide with icons</t>
  </si>
  <si>
    <t>@shivam kindly update the icons provided by prajyot.</t>
  </si>
  <si>
    <t>Highlighted option should open in new tab</t>
  </si>
  <si>
    <t>https://snag.gy/uyvd6e.jpg</t>
  </si>
  <si>
    <t>It's already working</t>
  </si>
  <si>
    <r>
      <rPr>
        <b/>
      </rPr>
      <t xml:space="preserve">Its a issue.
</t>
    </r>
    <r>
      <t xml:space="preserve">
on desktop only social icons are opening in new tab. but on mobile its not opening in the new tab
also, dealer portal and vendor portal are the links out pages so they should open in new tab</t>
    </r>
  </si>
  <si>
    <t>Remove the hand cursor from footer which highlighted in the image</t>
  </si>
  <si>
    <t>https://snag.gy/opDd5q.jpg</t>
  </si>
  <si>
    <t>As per the BRD, the “Dealer Portal” and the “Vendor Portal” will be link outs to their respective portals. The client will give us the links</t>
  </si>
  <si>
    <t>Stay In touch with Us is not working yet so can not check the respective functionality.</t>
  </si>
  <si>
    <t xml:space="preserve">In the Customer care option, next to number, information icon should present where user will hover on it and will able to see the respective content. </t>
  </si>
  <si>
    <t>https://snag.gy/iRImpd.jpg</t>
  </si>
  <si>
    <t xml:space="preserve">pop should only occur when user hovers on the information icon. 
on mobile, only number should be clickable and take me to the the dialer.
 if I click on the information icon then it should open and close. 
also on mobile,text is overlapping on the drop down. 
Video link: https://drive.google.com/a/schbang.in/file/d/1kErqg-IUTa026QmsZmnjOREyLqIv86ad/view?usp=drivesdk
</t>
  </si>
  <si>
    <t>On firefox, the postion of the icon is not proper.(in r1 the pop up number was missing). same for the header caller pop up</t>
  </si>
  <si>
    <t>FF</t>
  </si>
  <si>
    <t>https://drive.google.com/file/d/1v1vtxErMgLFA9ixkbyRIKQ1JHRP12TND/view?usp=sharing</t>
  </si>
  <si>
    <t>on ipad, the headings look bigger</t>
  </si>
  <si>
    <t>https://snag.gy/Q9fuhP.jpg</t>
  </si>
  <si>
    <t>As per the BRD, if I clicked on the Find Location, its not redirecting to the Map with crompton address prefilled.</t>
  </si>
  <si>
    <t>https://snag.gy/Ob5Vdu.jpg</t>
  </si>
  <si>
    <t>This is a dynamic. There is provision to put link in the back-end</t>
  </si>
  <si>
    <t>please open location page in new tab.</t>
  </si>
  <si>
    <t>http://webdemo.letschbang.co.in/cromptonwp</t>
  </si>
  <si>
    <t xml:space="preserve">At footer, The plus icon should be small. </t>
  </si>
  <si>
    <t>https://drive.google.com/file/d/1id123icPgz71o0IR1SE6lYGIbn-2kiav/view?usp=sharing</t>
  </si>
  <si>
    <t>as per discussion with prajot he is ok with icon</t>
  </si>
  <si>
    <t xml:space="preserve">In the screen shot it was clearly looks the big blue icon. if you have fixed it then please don't mark as a not an issue. </t>
  </si>
  <si>
    <t>the subscription box should be present in proper square format. this is a ios browser specific.</t>
  </si>
  <si>
    <t>https://snag.gy/8D5Zih.jpg</t>
  </si>
  <si>
    <t>Search icon and close icon place should be same</t>
  </si>
  <si>
    <t>https://snag.gy/XEPH2F.jpg</t>
  </si>
  <si>
    <t xml:space="preserve">Please replace the icons provided by projyot </t>
  </si>
  <si>
    <t xml:space="preserve">the BRD, under “Customer Care”, user should be able to click on “Web Registration” and be redirected to an online form
</t>
  </si>
  <si>
    <t>Done. You can put link from the back-en</t>
  </si>
  <si>
    <t>please open this form in new tab</t>
  </si>
  <si>
    <t>As per the design, footer heading should remain in one line</t>
  </si>
  <si>
    <t>https://drive.google.com/file/d/1h1Zq67IRJW37_42D94qrnUm__L6m0aeW/view?usp=sharing</t>
  </si>
  <si>
    <t>Add proper image for the highlighted image in the footer.</t>
  </si>
  <si>
    <t>https://snag.gy/Os91IM.jpg</t>
  </si>
  <si>
    <t>The social linkings are missing in the footer.</t>
  </si>
  <si>
    <t>You can put from the back-end</t>
  </si>
  <si>
    <t>In Footer, website logo should be clickable</t>
  </si>
  <si>
    <t>on mobile its not clickable</t>
  </si>
  <si>
    <t>Icon color should be in white color.</t>
  </si>
  <si>
    <t>Please provide the information content for the Customer care filed</t>
  </si>
  <si>
    <t>Header</t>
  </si>
  <si>
    <r>
      <t xml:space="preserve">- hover on the About option
- hover on the Investor tab
- observe the color
</t>
    </r>
    <r>
      <rPr>
        <b/>
      </rPr>
      <t xml:space="preserve">Issue:
</t>
    </r>
    <r>
      <t>- Only the text color should change when user hover on the drop down.</t>
    </r>
  </si>
  <si>
    <t>https://snag.gy/8udon4.jpg</t>
  </si>
  <si>
    <t xml:space="preserve">In header call icon is not clickable. </t>
  </si>
  <si>
    <t xml:space="preserve">In header locator icon is not clickable and should redirect to the store locator page </t>
  </si>
  <si>
    <t>This is Dynamic. Made back-end for this.</t>
  </si>
  <si>
    <r>
      <t xml:space="preserve">- Hover on the consumer tab and observe the drop down.
</t>
    </r>
    <r>
      <rPr>
        <b/>
      </rPr>
      <t xml:space="preserve">
Issue:</t>
    </r>
    <r>
      <t xml:space="preserve"> 
- add the same shadow for the consumer drop down which you have added for the investor  drop down.</t>
    </r>
  </si>
  <si>
    <t>https://snag.gy/JN41bo.jpg</t>
  </si>
  <si>
    <t>Logo size look smaller in the size as compared to the design</t>
  </si>
  <si>
    <t>https://snag.gy/GrRU2D.jpg</t>
  </si>
  <si>
    <t>It's the same size which was provided in design</t>
  </si>
  <si>
    <t xml:space="preserve">@kartik please check this once </t>
  </si>
  <si>
    <t>Logo image is pixelating. please add a proper high resolution image.</t>
  </si>
  <si>
    <t xml:space="preserve"> Prajyot</t>
  </si>
  <si>
    <t>130 X 25 logo size(reconfirm wih shivam)</t>
  </si>
  <si>
    <t>http://webdemo.letschbang.co.in/cromptonwp/</t>
  </si>
  <si>
    <r>
      <t xml:space="preserve">- open site on the mobile
 - click on the hamburger icon
 - click on the consumer option
 - click on the fans 
 - observe the menu
 </t>
    </r>
    <r>
      <rPr>
        <b/>
      </rPr>
      <t>Issue</t>
    </r>
    <r>
      <t>:
 - As per the design, the consumer heading and their inner page heading of sub option of consumer is missing</t>
    </r>
  </si>
  <si>
    <t>https://snag.gy/4dzYnq.jpg</t>
  </si>
  <si>
    <t>For home appliances and consumer pumps back option is missing</t>
  </si>
  <si>
    <t>mega drop down linkings are missing</t>
  </si>
  <si>
    <r>
      <t xml:space="preserve">Please keep only one line heading, because of these the design got disturb. Please have word with designer and the Frontend dev.
</t>
    </r>
    <r>
      <rPr>
        <b/>
      </rPr>
      <t xml:space="preserve">
As user can not rectify whether it is two line heading or one line heading until user dont hoverd on the options.--fixed by shivam</t>
    </r>
  </si>
  <si>
    <t>https://snag.gy/I4C37D.jpg</t>
  </si>
  <si>
    <t>I think this issue has been fixed by shivam, hence closeing this.</t>
  </si>
  <si>
    <t>the Separation line in the mega drop down should be same for all the headings.</t>
  </si>
  <si>
    <t>https://snag.gy/5DSPj4.jpg</t>
  </si>
  <si>
    <r>
      <t xml:space="preserve">Remove the # linking from the </t>
    </r>
    <r>
      <rPr>
        <b/>
      </rPr>
      <t>consumer</t>
    </r>
    <r>
      <t xml:space="preserve"> option. and it should not be clickable</t>
    </r>
  </si>
  <si>
    <t>https://snag.gy/eZC7yw.jpg</t>
  </si>
  <si>
    <t>On ipad, the header is not showing.</t>
  </si>
  <si>
    <t>https://snag.gy/SbUdxy.jpg</t>
  </si>
  <si>
    <t>The header icon size, spacing between the icon and color is not as per the design</t>
  </si>
  <si>
    <t>https://snag.gy/YTyBIe.jpg
https://snag.gy/1sudYk.jpg</t>
  </si>
  <si>
    <t>Space has been adjusted icons to be given by prajyot revised</t>
  </si>
  <si>
    <r>
      <t xml:space="preserve">after revised icon I'll marka s fixed.
</t>
    </r>
    <r>
      <rPr>
        <color rgb="FFFF0000"/>
      </rPr>
      <t xml:space="preserve">
Please check with the movile humberger icon(close icon postion is different) and search icon(cutting from the side  on mobile and desktop as well).</t>
    </r>
  </si>
  <si>
    <t>For all the mega drop down option, add proper separation lines. Please refer the invision link:  https://projects.invisionapp.com/share/EQQ7Y4AWG4Z#/screens/352685122</t>
  </si>
  <si>
    <t>https://snag.gy/W9H3Uk.jpg</t>
  </si>
  <si>
    <t>as per the design and BRD, promotional box is missing in mega drop down.</t>
  </si>
  <si>
    <t>On mobile, in header hamburger sign, close icon and search icon is not as per the design</t>
  </si>
  <si>
    <t>https://snag.gy/zXgbKl.jpg
https://snag.gy/zXgbKl.jpg</t>
  </si>
  <si>
    <t>If user clicks on the arrow, the second layer is not opening.</t>
  </si>
  <si>
    <t>In the navbar, the layer text alignment should match each other.</t>
  </si>
  <si>
    <t>https://snag.gy/gCA0dp.jpg</t>
  </si>
  <si>
    <t>Navbar Scrollbar should not overlap on the nav bar line.</t>
  </si>
  <si>
    <t>https://snag.gy/MYL6us.jpg</t>
  </si>
  <si>
    <t>If we reduce the span the border would look uneven</t>
  </si>
  <si>
    <t xml:space="preserve">on desktop, in the Consumer mega drop down, show only 5 options below the category. below the 5th option add View More CTA where user will see the other options in the same scroll. Because we have to show all categories in the first scroll. </t>
  </si>
  <si>
    <t>https://snag.gy/iAOTa9.jpg</t>
  </si>
  <si>
    <t>Font size of the header is not as per the design</t>
  </si>
  <si>
    <r>
      <t xml:space="preserve">- Click on the about option
- Observe the option opening drop down
</t>
    </r>
    <r>
      <rPr>
        <b/>
      </rPr>
      <t xml:space="preserve">Issue: 
</t>
    </r>
    <r>
      <t>- Keep the layer opening option as per the design.  Do not show sub option below the main option
- Remove the small gap which present below the header.
- dont keep the arrow in bold format.</t>
    </r>
  </si>
  <si>
    <r>
      <rPr>
        <color rgb="FF000000"/>
        <sz val="9.0"/>
      </rPr>
      <t>https://snag.gy/eFukxz.jp</t>
    </r>
    <r>
      <t>g</t>
    </r>
  </si>
  <si>
    <r>
      <t xml:space="preserve">- click on the search icon from the header
- click on the navbar
- observer
</t>
    </r>
    <r>
      <rPr>
        <b/>
      </rPr>
      <t xml:space="preserve">
Issue: 
</t>
    </r>
    <r>
      <t xml:space="preserve">
- the search bar should close automatically.</t>
    </r>
  </si>
  <si>
    <t xml:space="preserve">On mobile navbar, the last options are from the mega drop downs are truncating  </t>
  </si>
  <si>
    <t>https://snag.gy/UkBltL.jpg</t>
  </si>
  <si>
    <t>Scroll has been added to the menu</t>
  </si>
  <si>
    <t>Its a issue. when address bar is open the options are hiding below. when it disappears the last option appears properly.</t>
  </si>
  <si>
    <t>Freeze the background scroll when nav bar is open</t>
  </si>
  <si>
    <t>Not fixed on the iphone and ipad  browsers</t>
  </si>
  <si>
    <t>On hover why the space is coming.</t>
  </si>
  <si>
    <t>https://snag.gy/GN8a2z.jpg</t>
  </si>
  <si>
    <r>
      <t>on mobile in header, if user clicks on the main logo</t>
    </r>
    <r>
      <rPr>
        <color rgb="FFCCCCCC"/>
      </rPr>
      <t>(space around the logo)</t>
    </r>
    <r>
      <t>, the nav bar is opening which should not happen.</t>
    </r>
  </si>
  <si>
    <t>In about option, add about us and investor sub option. Don't allow user to click on the Main about option tab.</t>
  </si>
  <si>
    <r>
      <t xml:space="preserve">- hover on the About option
- observe the Investor tab then hover on it
- observe the text size
</t>
    </r>
    <r>
      <rPr>
        <b/>
      </rPr>
      <t xml:space="preserve">Issue: 
</t>
    </r>
    <r>
      <t xml:space="preserve">
- the Drop down font size of investor is big as compared to heading about.  Also the drop down should start from the About word.</t>
    </r>
  </si>
  <si>
    <r>
      <t xml:space="preserve">- open site on the mobile
- click on the hamburger icon
- click on the consumer option
- click on close icon
- observer
</t>
    </r>
    <r>
      <rPr>
        <b/>
      </rPr>
      <t xml:space="preserve">Issue: 
</t>
    </r>
    <r>
      <t xml:space="preserve">
- the nav bar should refreshed once user clicked on close button.</t>
    </r>
  </si>
  <si>
    <t>https://snag.gy/UWuBKE.jpg</t>
  </si>
  <si>
    <t>Please refere video link.
https://drive.google.com/a/schbang.in/file/d/1Fh3BxJw7jRzEJVwQLbQ8xoj9hXmXnhlQ/view?usp=drivesdk
Fix this issue for other category as well.
(Go in this flow nav bar&lt; main menu &lt; consumer&lt; fan &lt; ceiling fan &lt; close &lt; nav bar &lt; main menu &lt; consumer &lt; observe)</t>
  </si>
  <si>
    <t>By mobile nav bar, user is not able to go on the category landing page of Fan, Lighting solutions, home appliances and consumer pumps.</t>
  </si>
  <si>
    <t>for consumer pumps and home appliances option is missing</t>
  </si>
  <si>
    <r>
      <t xml:space="preserve">- click on the header search icon
- observe the close icon size
</t>
    </r>
    <r>
      <rPr>
        <b/>
      </rPr>
      <t xml:space="preserve">Issue: 
</t>
    </r>
    <r>
      <t>- the close icon size and space between the icon should be as per the design.</t>
    </r>
  </si>
  <si>
    <t>https://snag.gy/hEYMm7.jpg</t>
  </si>
  <si>
    <t>Home Page</t>
  </si>
  <si>
    <t xml:space="preserve">remove the white space, when user scrolls the fourth category. </t>
  </si>
  <si>
    <t>https://drive.google.com/file/d/1m0faibvcaWGtLDscF2dKuy8HLFRjU0Lx/view?usp=sharing</t>
  </si>
  <si>
    <t>Pls confirm know if it is slider or static</t>
  </si>
  <si>
    <t>This has been static hence closed</t>
  </si>
  <si>
    <t>Instagram, fb and twitter these social bloks should open in new tab when user clicks on know more button or on blocks</t>
  </si>
  <si>
    <t>https://drive.google.com/file/d/1hycogRdA7nF_jCbDhAUb2DGQwyZxpBk4/view?usp=sharing</t>
  </si>
  <si>
    <t xml:space="preserve">For Insta done. </t>
  </si>
  <si>
    <t>Not happening this</t>
  </si>
  <si>
    <t>twitter, recent news, air quality, press release, facebook and blogs are missing so can't check the functionality</t>
  </si>
  <si>
    <t>As per design, Load more button is missing below the In the world of crompton section.</t>
  </si>
  <si>
    <t>https://drive.google.com/file/d/1R4T7jqF4mPgFoKdVNOoutqkIPjcQE4C-/view?usp=sharing</t>
  </si>
  <si>
    <t>It was discussed to be removed from the homepage</t>
  </si>
  <si>
    <t>ok</t>
  </si>
  <si>
    <t>Blog Is missing so can't check. will check this when it will have the proper content</t>
  </si>
  <si>
    <t>https://drive.google.com/file/d/1Hukj4YdBSGmVE6MwHcUsA8qgQ98XmKi_/view?usp=sharing</t>
  </si>
  <si>
    <t>As per the design, two options should fit to the screen.  please refer the linvision link for this.</t>
  </si>
  <si>
    <t>https://drive.google.com/file/d/1dWPxu_OiEY174Ft0CIGXf6FyiqTduRiS/view?usp=sharing</t>
  </si>
  <si>
    <r>
      <t xml:space="preserve">when user clicks on the Explore our range button, where this going to redirect?
</t>
    </r>
    <r>
      <rPr>
        <b/>
      </rPr>
      <t xml:space="preserve">
As per the discusion with kartik, when user clicks on the button, the reamaing category(consumer pupms and home appliances)should load below the existing category</t>
    </r>
  </si>
  <si>
    <t>https://drive.google.com/file/d/1tfRw3QyKZDsdCN_QCX01s-UkiCFaB0NY/view?usp=sharing</t>
  </si>
  <si>
    <t xml:space="preserve">@ Anjali Pls look into this
</t>
  </si>
  <si>
    <t>On mobile, In the world of the crompton instagram field is missing. It should be as per the design.
kartik please assign these to the respective developer.</t>
  </si>
  <si>
    <t>@ Anjali Pls look into this
@shivam there are insta feeds. but you have given display: none css over there. Please look into this @Pooja In mobile design it isnt present</t>
  </si>
  <si>
    <t>On mobile, when user clicks on the button the text color should change to blue color.</t>
  </si>
  <si>
    <t>https://drive.google.com/file/d/11QbnODzNqhK3WOAY-7lfWa6OgI871IiJ/view?usp=sharing</t>
  </si>
  <si>
    <t>@kartik please check with this. beacuse its changing the color of the button.</t>
  </si>
  <si>
    <r>
      <t xml:space="preserve">Text should come in one line.
</t>
    </r>
    <r>
      <rPr>
        <b/>
      </rPr>
      <t xml:space="preserve">Querry </t>
    </r>
    <r>
      <t>: is the text going to adjust as per the screen</t>
    </r>
  </si>
  <si>
    <t>Android - Chrome</t>
  </si>
  <si>
    <t>On desktop, when user clicks on the button, the text color should not changed to grey. 
please fix this through out the website</t>
  </si>
  <si>
    <t>https://drive.google.com/file/d/1lpHeRNKzte9hFU5Da52pA17bjCcARS9N/view?usp=sharing</t>
  </si>
  <si>
    <t>if i click on any button still it showing the grey color</t>
  </si>
  <si>
    <t xml:space="preserve">
on chrome, for banner button yellow outline is coming when user clicks on it. please remove that.</t>
  </si>
  <si>
    <t>On banner button, the blue color on the button is not coming completely.
Note : this issue is present throughout the website on FF browser</t>
  </si>
  <si>
    <t>https://drive.google.com/file/d/1v2H28USAqdNFQadQvXo5cig10R1hfCUQ/view?usp=sharing</t>
  </si>
  <si>
    <t>On iPad, homepage is not responsive throughout the page.</t>
  </si>
  <si>
    <t>https://drive.google.com/file/d/1qLztnBN1jZ1rv8YMw7VA7YBRHz3xL-d4/view?usp=sharing</t>
  </si>
  <si>
    <r>
      <t xml:space="preserve">after fixing the issue,
please scroll the scrennshot to check
</t>
    </r>
    <r>
      <rPr>
        <b/>
      </rPr>
      <t xml:space="preserve">Issue: </t>
    </r>
    <r>
      <t xml:space="preserve"> 
category are coming in crunched format,
in the world of crompton is not as per the design(some sections are missing)
banners are not getting responsive for ipad and mobile.</t>
    </r>
  </si>
  <si>
    <r>
      <t xml:space="preserve">Suggestions: In the drop down if user selects any category or </t>
    </r>
    <r>
      <rPr>
        <b/>
      </rPr>
      <t xml:space="preserve">any category option </t>
    </r>
    <r>
      <t>then that option should remain the heightlighted.</t>
    </r>
  </si>
  <si>
    <t>main category is active but the sub option from the drop down are not active. 
@shivam please do the css as informed by anjali</t>
  </si>
  <si>
    <t>As per the BRD,in the header On-hover the telephone icon, it should display the toll free number</t>
  </si>
  <si>
    <t>As per the BRD, On-click “Shop Online”, it should redirect me to the online Crompton store
and Remove the Now word from it which present in the footer.
As per design, shop online option is present in header and above the footer</t>
  </si>
  <si>
    <t>Its Dynamic. Can put from the back-ned</t>
  </si>
  <si>
    <t>Add a proper banner images for the home page banner</t>
  </si>
  <si>
    <t>https://drive.google.com/file/d/1CCiQaTiOI45T-Fs5ccMHtxz8hN6phTuQ/view?usp=sharing</t>
  </si>
  <si>
    <t>Add a proper banner linking for the home page banner</t>
  </si>
  <si>
    <t xml:space="preserve">When user clicks on the consumer or industrial option the slider and text changes a little. </t>
  </si>
  <si>
    <t>https://drive.google.com/file/d/1zRZo7kPKZMX8sTyBo2Dzp18w6kK2RQU4/view?usp=sharing</t>
  </si>
  <si>
    <t xml:space="preserve">Please check with the text size, as I compaired with design it looks small. </t>
  </si>
  <si>
    <t>Add proper content so the alignment of image with content will look in proper</t>
  </si>
  <si>
    <t>https://drive.google.com/file/d/1BrFg--x-EMmmK4moBYFkwJn43beiJKRp/view?usp=sharing</t>
  </si>
  <si>
    <t>Cannot change content</t>
  </si>
  <si>
    <t>Heading should be black in color.
check with the text size.</t>
  </si>
  <si>
    <t>Text size is same in all</t>
  </si>
  <si>
    <t>make the category image area clickable and should redirect to the category landing page..</t>
  </si>
  <si>
    <t xml:space="preserve">Anjali Pls add links </t>
  </si>
  <si>
    <t>When user clicks on the Category heading, remove the default selection around the heading. 
Note: Please fix this issue for through out the website on chrome browser.</t>
  </si>
  <si>
    <t>https://drive.google.com/file/d/1LEe8dK-PUg1McAsM7R8hVBX6iMOfkE1u/view?usp=sharing</t>
  </si>
  <si>
    <t>Did not understand</t>
  </si>
  <si>
    <t>the yellow line is coming on the selection of product which you have fixed now hence closing this</t>
  </si>
  <si>
    <t>As per the BRD, If the categories go beyond 4, then the section should become a carousel .</t>
  </si>
  <si>
    <t xml:space="preserve">As per the confirmation of prajyot, for consumer there will be only four category and for industrial will be three category. hence close this issue as its a static </t>
  </si>
  <si>
    <t>UI for the "In the world of the crompton" section should match with the design properly.</t>
  </si>
  <si>
    <t>https://drive.google.com/file/d/1Fiy789X65hkWxt7DySXBb_8R8VyneZK6/view?usp=sharing</t>
  </si>
  <si>
    <r>
      <rPr>
        <b/>
      </rPr>
      <t xml:space="preserve">As per the design, text color should be white. 
Screenshot: </t>
    </r>
    <r>
      <t>https://drive.google.com/file/d/1ctvzeb9Vk4ZpQ6PKzs23swCCH8QPNnbB/view?usp=sharing</t>
    </r>
  </si>
  <si>
    <t>spacing below the world of crompton and above the did you know is not same as per the design.</t>
  </si>
  <si>
    <t>as per the design, mid align the text. Adjust the text span.</t>
  </si>
  <si>
    <t>https://drive.google.com/file/d/1K7huMVQ3bQ4jVr86Q7OrzSBx1LAxSxMI/view?usp=sharing</t>
  </si>
  <si>
    <t xml:space="preserve">Add spacing below the read all button which present at the did you know section. </t>
  </si>
  <si>
    <t>https://drive.google.com/file/d/1zcovUUN5_UvlG2-sLrmqaJM1SG6lsjMx/view?usp=sharing</t>
  </si>
  <si>
    <t>As per the BRD, On-click the pin next to telephone icon, it should take me to the Dealer Locator of Crompton</t>
  </si>
  <si>
    <t>@kartik please add link</t>
  </si>
  <si>
    <t>Banner should scroll automatically.</t>
  </si>
  <si>
    <t xml:space="preserve">Anjali Pls add autoplay to the JS
</t>
  </si>
  <si>
    <t>For pages e-governance(content was missing in r1) and corporate governance, spacing above the heading is not as per the standard(investor page)</t>
  </si>
  <si>
    <t xml:space="preserve">https://drive.google.com/file/d/1TzsLDhUSdlF1NGyZKAKZ3PZFE7vCECTG/view?usp=sharing
</t>
  </si>
  <si>
    <t>http://webdemo.letschbang.co.in/cromptonwp/investors/financials/</t>
  </si>
  <si>
    <t>As per the design, active tab should be big where the other tabs should be normal in size
design link for referral : https://projects.invisionapp.com/share/EQQ7Y4AWG4Z#/screens/365229172</t>
  </si>
  <si>
    <t>https://drive.google.com/file/d/1Njnm92iNeQWtRt5FlLOHP9UpwKLV2W9w/view?usp=sharing</t>
  </si>
  <si>
    <t>Don't make the tabs bigger on mobile filter</t>
  </si>
  <si>
    <t>As per the design, on investor page add shadow around the tab when they remain active.</t>
  </si>
  <si>
    <t>Linkng is missing for following tab of the investors:  Listing, newspaper, stock, scheme</t>
  </si>
  <si>
    <t>http://webdemo.letschbang.co.in/cromptonwp/investors/listing/
http://webdemo.letschbang.co.in/cromptonwp/investors/stock-exchange-filings/</t>
  </si>
  <si>
    <t xml:space="preserve">PDF blockUI is not proper on stock exchange page and listing page.
(Because the of the pages(Listing, newspaper, stock, scheme) were not clickable in r1 hence not carried the QC.
anjali had made changes for this and raising the belonging issue.) </t>
  </si>
  <si>
    <t>https://drive.google.com/file/d/1PSukOiVS790i32VFgPqHlspAD1CLwncg/view?usp=sharing</t>
  </si>
  <si>
    <t xml:space="preserve">On investors tab which present on the left side when I clicks on it, text color changes to grey which is not visible.
</t>
  </si>
  <si>
    <t>on mobile financials filter, while scrolling the page, footer is overlapping on the filter tab when its open or remains close.</t>
  </si>
  <si>
    <t>https://drive.google.com/file/d/1PC-9pmv7S1Y5Nqi_aQOfmz9KdIUXjN1k/view?usp=sharing
https://drive.google.com/a/schbang.in/file/d/18lIkFNsGIXmeyTBpMgakKq5KCMCwczx9/view?usp=drivesdk</t>
  </si>
  <si>
    <t>It is a issue. when you fix this issue then please mark as done.(when footer section occurs filter tab should diss appear )</t>
  </si>
  <si>
    <t>nav bar &gt; about us &gt; investor page
Only Fanancial Filter Option is not clickable. on other pages filter option is clickable.</t>
  </si>
  <si>
    <t>On mobile when I clicks on the view more button, the text color changes to grey.</t>
  </si>
  <si>
    <t>About us, insta and promotional block sections are missing below the about us section
this is a common issue for all investors tab</t>
  </si>
  <si>
    <t>Capitalize the Know more button text.</t>
  </si>
  <si>
    <t>https://drive.google.com/file/d/16xTYZ_0tvMykxlHG-13lQnWrKNtonfwK/view?usp=sharing</t>
  </si>
  <si>
    <t>When user clicks on the Know more button it should redirect to the about us page</t>
  </si>
  <si>
    <t>Please a provide the hoverd images to shivam</t>
  </si>
  <si>
    <t>Prajyot</t>
  </si>
  <si>
    <t>https://drive.google.com/file/d/189PemTxwjGGc2vm2zif6l2upuTSXNNB2/view?usp=sharing</t>
  </si>
  <si>
    <t>Breadcrumbs as Home &gt; investor &gt; financial where if user clicks on the investor it throws the error.
Please check the bread crumbs all over the site</t>
  </si>
  <si>
    <t>Add proper banner and heading for the investor page</t>
  </si>
  <si>
    <t>PDF blocks height should be same for two line on four line content. if it's not same the spacing comes up in the PDF block.</t>
  </si>
  <si>
    <t>https://drive.google.com/file/d/1c5BNnJgXcLF_pWKnkhoRPWeDvRLYsyc1/view?usp=sharing</t>
  </si>
  <si>
    <t>Please give the fix height for the block whether its single line, two line or three line heading. (confirmed by kartik because he can not edit the copy)
Screenshot:
https://drive.google.com/file/d/1Jmm9uSB31T7iHxPk3mrAly9IKwgZchT2/view?usp=sharing</t>
  </si>
  <si>
    <t xml:space="preserve">navbar &gt; about us &gt; investor - annual report page &gt; filter 
- click on the Share related info and observe 
Issue: 
- The Filter tab name should change to the share related info (Page vise name should come) and mid align the name
</t>
  </si>
  <si>
    <t>When user clicks on the Filter tab, the text color should not changed to grey color</t>
  </si>
  <si>
    <t>https://drive.google.com/file/d/1wh3VQ2agIXijWygLRglG81E8TttdOEG4/view?usp=sharing</t>
  </si>
  <si>
    <t>the tabs are overlapping on the about us section which present at the footer</t>
  </si>
  <si>
    <t>https://drive.google.com/file/d/1upe5Awb4oVwtD4dByLoNKGEfDOxDiih9/view?usp=sharing</t>
  </si>
  <si>
    <t>we have removed the sticky filter bar effect, hence this issue is not occurring</t>
  </si>
  <si>
    <t>Filter tab is hiding behind the footer where it should disappear when footer comes.</t>
  </si>
  <si>
    <t>https://drive.google.com/file/d/1bO5__JnPm-lBq39MZjvVqsNVoXq0Qd9B/view?usp=sharing</t>
  </si>
  <si>
    <t>Background should not be scrollable when the investor filter is open</t>
  </si>
  <si>
    <t>Not fixed on ios</t>
  </si>
  <si>
    <t>http://webdemo.letschbang.co.in/cromptonwp/investors/share-related-info/</t>
  </si>
  <si>
    <t>Investor - share related info</t>
  </si>
  <si>
    <t xml:space="preserve">for share related info page,font Size All over the page does not look same as per the design. kindly check  once. </t>
  </si>
  <si>
    <r>
      <t xml:space="preserve">Keep </t>
    </r>
    <r>
      <rPr>
        <b/>
      </rPr>
      <t xml:space="preserve">R And G agent and investor contact </t>
    </r>
    <r>
      <t xml:space="preserve">section default open. don't allow user to open and close this section. also the spacing is not matching between  and above R And G agent and investor contact  </t>
    </r>
  </si>
  <si>
    <t>on mobile alignment is broken for  R And G agent and investor contact section</t>
  </si>
  <si>
    <t>http://webdemo.letschbang.co.in/cromptonwp/investors/annual-report/</t>
  </si>
  <si>
    <t>Investor- annual report</t>
  </si>
  <si>
    <t xml:space="preserve">On ipad, the filter tab is not visible on initial page load. </t>
  </si>
  <si>
    <t>https://drive.google.com/file/d/14IvngxK-UGDRAZDVYbV1pWuS73Twczs7/view?usp=sharing</t>
  </si>
  <si>
    <t>its occuring now hence marked fixed. if you(@shivam) have fixed this them mark done</t>
  </si>
  <si>
    <t>Accordion sign(+) should be as per the design like it should be thin
Same for share related info page at Frequently Asked Investor Queries.</t>
  </si>
  <si>
    <t>WE have used font awesome throughout the website</t>
  </si>
  <si>
    <t>Investor- Financial</t>
  </si>
  <si>
    <t>In Investor's financial tab, when user clicks on the View More of Unaudited Financial Statements section the glitch is showing while loading the PDF.</t>
  </si>
  <si>
    <t>This is happened due to height issue. Ask to kartik for the line limit</t>
  </si>
  <si>
    <t>Investor-annual report</t>
  </si>
  <si>
    <t>on annual report page, heading color should be black. also the heading size is not as perthe design,</t>
  </si>
  <si>
    <t>https://drive.google.com/file/d/1QpGuTacRHT4KLmVK9WPWN0WZAATbPWri/view?usp=sharing</t>
  </si>
  <si>
    <t>color heading should be black and size also not as per the design. also now the drop downs are not closing.</t>
  </si>
  <si>
    <t>On investors page, the left side tabs should remain sticky on page scroll. Its happening only on fancial tab.</t>
  </si>
  <si>
    <t>we have removed this hence ignore for now.</t>
  </si>
  <si>
    <t xml:space="preserve">http://webdemo.letschbang.co.in/cromptonwp/investors/e-voting-postal-ballot/
</t>
  </si>
  <si>
    <t>Investor-e voting postal ballot</t>
  </si>
  <si>
    <t>Content Is missing so can't Carry the QC for e-voting-postal-ballot</t>
  </si>
  <si>
    <t>Investor-share related info</t>
  </si>
  <si>
    <t>On ipad, separation line should come above the second para. please check the screen shot.</t>
  </si>
  <si>
    <t>https://drive.google.com/file/d/1S5-Wm-otFJ2Bbph1lZmbAFDU06G2NDGV/view?usp=sharing</t>
  </si>
  <si>
    <t>In investors contact, number should be clickable and should take to the dialler of the mobile.
anjali had provided you the backend provision so kindly do this fixes through out the site.</t>
  </si>
  <si>
    <t>- In Frequently Asked Investor Queries section, click on the first accordion option
- Scroll down the page till the second option comes and click on that
- observe
Issue: 
- the page scrolls up when user click on the accordions</t>
  </si>
  <si>
    <t>because we have removed the sticky filter bar this issue has been gone hence closing the issue</t>
  </si>
  <si>
    <t xml:space="preserve">Spelling Mistake in the heading Frequently Asked Investor Queries. it should be Frequently </t>
  </si>
  <si>
    <t>Investors</t>
  </si>
  <si>
    <t xml:space="preserve">About tab should remain active when user changes the investor tabs. </t>
  </si>
  <si>
    <t>https://drive.google.com/file/d/14eXBpj1rF7tnhUcPAmwID3t-GulOk33t/view?usp=sharing</t>
  </si>
  <si>
    <t>http://webdemo.letschbang.co.in/cromptonwp/product/aura-prime/</t>
  </si>
  <si>
    <t>Product Inner page</t>
  </si>
  <si>
    <t>breadcrumbs as in the inner page, Home &gt; Products &gt; Aura Prime 
- Click on the product and observe
Issue:
- Showing the broken page of the product.</t>
  </si>
  <si>
    <t>As per the design, the active page word in the breadcrumb should be bold.
Note: Please fix this throughout the site</t>
  </si>
  <si>
    <t>https://drive.google.com/file/d/1kbWrpDt8uCiVx0iViAeDLWPsZrTEKo1J/view?usp=sharing</t>
  </si>
  <si>
    <t>@anjali Pls add &lt;b&gt; &lt;/b&gt; tag to the last breadcrumb
@shivam I can not do this because breadcrumbs comes from the yoast plugin. You do by using css. Last breadcrumb has breadcrumb_last class</t>
  </si>
  <si>
    <t>http://webdemo.letschbang.co.in/cromptonwp/product/aura-designer-2d/</t>
  </si>
  <si>
    <t>as per the design, Remove share via Email text</t>
  </si>
  <si>
    <t>https://drive.google.com/file/d/1eYPSqPVJ_52C8tV-skQuMir7TgBN-Wd3/view?usp=sharing</t>
  </si>
  <si>
    <r>
      <t xml:space="preserve">As per the design, 
- feature and description width should be same ---fix this on mobile as well 
- separation line color should be grey
</t>
    </r>
    <r>
      <rPr>
        <b/>
        <color rgb="FF274E13"/>
      </rPr>
      <t xml:space="preserve">- feature text color should be green
</t>
    </r>
    <r>
      <t xml:space="preserve">
- subject to availability should not present in black color
</t>
    </r>
    <r>
      <rPr>
        <b/>
        <color rgb="FF274E13"/>
      </rPr>
      <t>- subject to availability should present below the locator button</t>
    </r>
  </si>
  <si>
    <t>https://drive.google.com/file/d/1VYQbjvw9Y0JJMwxiiPp8T9pXPRbN9ILR/view?usp=sharing</t>
  </si>
  <si>
    <t>design change approved by prajot</t>
  </si>
  <si>
    <t>not understand the comment. the green color issues are fixed</t>
  </si>
  <si>
    <t xml:space="preserve">- Add little spacing between main image and sub images
</t>
  </si>
  <si>
    <t>https://drive.google.com/file/d/1hJRMmbQoHpB-GprFBwiIGRWauT86ElBc/view?usp=sharing</t>
  </si>
  <si>
    <t>@kartik please upload images properly</t>
  </si>
  <si>
    <t>@kartik please check this</t>
  </si>
  <si>
    <t>On first scroll, the technical specification and the color filter should be visible for above 1360 resolutions</t>
  </si>
  <si>
    <t>https://drive.google.com/file/d/1rPPlHwtTlDMuFO1mba-5bFPb57QelKIy/view?usp=sharing</t>
  </si>
  <si>
    <t>On Initial land, don't show the the mixed color images of product. Because for now we have 2 or 3 color in future aif we got 12 color are we going to add 12 color images?</t>
  </si>
  <si>
    <t xml:space="preserve">Zoom icon which comes by plug in, does not look good. 
Suggestion: 
- zoom in icon will be given by project.
- when user click on the image, the nav bar should not come.
- make whole image clickable to zoom in. 
Refer the links : 
https://www.ashokleyland.com/en/home
https://www.myntra.com/tshirts/moda-rapido/moda-rapido-men-maroon-printed-round-neck-t-shirt/2378362/buy
</t>
  </si>
  <si>
    <t>https://drive.google.com/file/d/1GJJunVMd0CDu0I86Qhu2TDX2qyqO1Lu-/view?usp=sharing</t>
  </si>
  <si>
    <t>Remove zoom effect from the product as discussed with designed.</t>
  </si>
  <si>
    <t>White patch should not come behind the image. please provide the proper images</t>
  </si>
  <si>
    <t xml:space="preserve">When user clicks on the technical specification, page should scroll till the specification table part.
also make S capital in specification word </t>
  </si>
  <si>
    <t>scroll should stop when tabel occurs. i will reconfirm with you if table is missing</t>
  </si>
  <si>
    <t>Add proper specification icon and specification image in the inner images.</t>
  </si>
  <si>
    <t>Specification table heading text color should be White. 
add information icon and allow user hover on it(take content from kartik)
add spacing above similar product section</t>
  </si>
  <si>
    <t>https://drive.google.com/file/d/1Fs7g8RfUlfXRPw8nHjlIioYE7NGHcpB5/view?usp=sharing</t>
  </si>
  <si>
    <t xml:space="preserve">@anjali please look into this, i have added in html
@pooja </t>
  </si>
  <si>
    <t>please provide the information content to shivam.</t>
  </si>
  <si>
    <t>https://drive.google.com/file/d/15krmof4PE9UcxexIMeNmTMFMWEC2TYDg/view?usp=sharing</t>
  </si>
  <si>
    <t>As per the design, add separator line above the did you know section</t>
  </si>
  <si>
    <t>https://drive.google.com/file/d/1LFKeiOtbeRDKWgKvCGL9riJgDi6RRRaf/view?usp=sharing</t>
  </si>
  <si>
    <t>Amazon and crompton links outs are missing to buy product</t>
  </si>
  <si>
    <t>do not have links. and as discussed with Kartik there is api functionality will be there.</t>
  </si>
  <si>
    <t>http://webdemo.letschbang.co.in/cromptonwp/product/laser-ray-batten-20w/</t>
  </si>
  <si>
    <t>For the given link product, why blue line is coming when no data has been entered in it.</t>
  </si>
  <si>
    <t>@kartik Pls add content from the back-end</t>
  </si>
  <si>
    <t>Make Y and K capital in word Did You Know.</t>
  </si>
  <si>
    <t>Technical specification and color filter should present as per the design.
invision link : https://projects.invisionapp.com/share/EQQ7Y4AWG4Z#/screens/352685198</t>
  </si>
  <si>
    <t>https://drive.google.com/file/d/1rB-vAoPUspd3_4A9Em27B7U67Xh-va26/view?usp=sharing</t>
  </si>
  <si>
    <t xml:space="preserve">When user click on the color filter, prise is coming below the technical specification, please remove it.
</t>
  </si>
  <si>
    <t>http://webdemo.letschbang.co.in/cromptonwp/product/test-dummy/</t>
  </si>
  <si>
    <t xml:space="preserve">If product images goes above four images, the sub images are not responsive </t>
  </si>
  <si>
    <t>https://drive.google.com/file/d/1gmUNGyNlvY77Z60RTPnnj00OpiePUx33/view?usp=sharing
https://drive.google.com/file/d/118IwxTbSm1iTS6iJ6zr6sXsYkXatvjVK/view?usp=sharing</t>
  </si>
  <si>
    <t>I have updated the dummy product link please check the link. if product images goes byond 5 the show arrow below the last image</t>
  </si>
  <si>
    <t>Remove clear word from inner page and listing page as well.</t>
  </si>
  <si>
    <t>https://drive.google.com/file/d/1u2_GtsZk8YW7oS46TyyNW3ej-hD5bgIN/view?usp=sharing</t>
  </si>
  <si>
    <t>Initial word should be in camelcase formatting. same for the product description upload proper text formatting</t>
  </si>
  <si>
    <t xml:space="preserve">http://webdemo.letschbang.co.in/cromptonwp/product/genie/ 
</t>
  </si>
  <si>
    <t>Why technical specification option is missing for this product. 
Same for following link: http://webdemo.letschbang.co.in/cromptonwp/product/laser-ray-batten-20w/</t>
  </si>
  <si>
    <t>On initial land, selected color name is missing.</t>
  </si>
  <si>
    <t>https://drive.google.com/file/d/1rkaBU0MMjj-N4_m0uhZm18G5Tfq5hnJU/view?usp=sharing</t>
  </si>
  <si>
    <t>On Edge browser, border color is not coming. Also the scroll bar is coming where on chrome it's not showing.</t>
  </si>
  <si>
    <t>Edge</t>
  </si>
  <si>
    <t>https://drive.google.com/file/d/1IAO0ySeCpZe-4tTT43qe2Hxn6qZ7o04X/view?usp=sharing</t>
  </si>
  <si>
    <t>On mobile, filter color selection should be in circle. same for listing page as well.</t>
  </si>
  <si>
    <t>https://drive.google.com/file/d/1vYui81rCEQTju7oMwkVanpPh0hafsaAL/view?usp=sharing
https://drive.google.com/file/d/1HAxjbP_AUEhG1ukxA924dcYdo0W35bIW/view?usp=sharing</t>
  </si>
  <si>
    <r>
      <t xml:space="preserve">@ </t>
    </r>
    <r>
      <rPr>
        <b/>
      </rPr>
      <t xml:space="preserve">pooja </t>
    </r>
    <r>
      <t>please check mobile design</t>
    </r>
  </si>
  <si>
    <r>
      <t xml:space="preserve">It is a issue: 
</t>
    </r>
    <r>
      <rPr>
        <b/>
      </rPr>
      <t xml:space="preserve">design link Screenshot: </t>
    </r>
    <r>
      <t>https://drive.google.com/file/d/1_JkVnWu4CKw1KTr62gTB7fhAE4Kdl8An/view?usp=sharing
The color selection should present in the circle format as discussed with prajyot</t>
    </r>
  </si>
  <si>
    <t>Text are truncating in description part</t>
  </si>
  <si>
    <t>https://drive.google.com/file/d/1CNa-naBhpuZCSRd8za5Ag6zY2N_FWdy7/view?usp=sharing</t>
  </si>
  <si>
    <t>on initial land, the color icons should present in the circle format. same for the listing page as well.</t>
  </si>
  <si>
    <t>https://drive.google.com/file/d/19ACULOJCBsGhB3zfPBaN2206OGB-3BFd/view?usp=sharing</t>
  </si>
  <si>
    <t>same issue already raised above</t>
  </si>
  <si>
    <t>On mobile, available color heading is missing. also make share option same as per the design.</t>
  </si>
  <si>
    <t>https://drive.google.com/file/d/1hoZEXvk_O54iVKnslteyogjDRGP4FmL-/view?usp=sharing</t>
  </si>
  <si>
    <t>All icons should present in proper line</t>
  </si>
  <si>
    <t>https://drive.google.com/file/d/1MYW_gZz8ausrkcTV0fz2R91s636tCZrk/view?usp=sharing</t>
  </si>
  <si>
    <t>Not seeing the issue on mentioned link</t>
  </si>
  <si>
    <t>http://webdemo.letschbang.co.in/cromptonwp/product/solarium-neo-instant/
refere this link
link has been updated by anjali hence the page url links are not working.</t>
  </si>
  <si>
    <r>
      <t xml:space="preserve">on mobile at product inner page, select additional information option which present below the heading and observe
</t>
    </r>
    <r>
      <rPr>
        <b/>
      </rPr>
      <t xml:space="preserve">
Issue:  
</t>
    </r>
    <r>
      <t>- text should be visible on screen. It should not truncate</t>
    </r>
  </si>
  <si>
    <t>https://drive.google.com/file/d/114DhJcBzZ8BF08gAU3I8sh_EEEq5c43V/view?usp=sharing</t>
  </si>
  <si>
    <t>Its an slider Pls Check mobile Design</t>
  </si>
  <si>
    <t>Specification table UI format is not as per the design.
invision link : https://projects.invisionapp.com/share/GXQ8PFT284U#/screens/355639568</t>
  </si>
  <si>
    <t>https://drive.google.com/file/d/1QTrwE9kRQA1SraxKpTaZiUoQ7IghY3j-/view?usp=sharing</t>
  </si>
  <si>
    <t>on mobile inner page, click on the buy now button and observe
Issue: 
- size of the external link pop up should be small. and shadow around it. 
- buy now text color turns to grey when user clicks on it, where text should remain white color</t>
  </si>
  <si>
    <t>https://drive.google.com/file/d/1hMn_GXyY8OKKYIwu4VqBnP-LDuWyGzi8/view?usp=sharing</t>
  </si>
  <si>
    <t>Please add high resolution image for the amazon and crompton link out pop up</t>
  </si>
  <si>
    <t>As per the design, 
- Heading should be mid aligned.
- color filter should present below the heading and sub description
Invision link: https://projects.invisionapp.com/share/GXQ8PFT284U#/screens/355639568</t>
  </si>
  <si>
    <t>https://drive.google.com/file/d/1zyhUqxRjBy6En-c1dpAs7k7j5DifPieI/view?usp=sharing</t>
  </si>
  <si>
    <t>On mobile, unnecessary filter option is appearing at Similar product section. remove that.</t>
  </si>
  <si>
    <t>https://drive.google.com/file/d/1xOrGarv7ZBowosXPXfGwg3iwCYncE3Ek/view?usp=sharing</t>
  </si>
  <si>
    <t>@ Anjali Pls look into this</t>
  </si>
  <si>
    <t>In the product inner page, the listing filtered option should not occur at footer.</t>
  </si>
  <si>
    <t>https://drive.google.com/file/d/1Xvp26yvpRf1-rgj4k5Kx0NzhgtsD1g82/view?usp=sharing</t>
  </si>
  <si>
    <t>- at inner page above the specification table, Drag the slider to right side and observe.
Issue: 
- Extra separation line is coming</t>
  </si>
  <si>
    <t>https://drive.google.com/file/d/1rx5X0nyRCY_U1RDgJFL0aK1MokPI4_ei/view?usp=sharing</t>
  </si>
  <si>
    <t>http://webdemo.letschbang.co.in/cromptonwp/product/v-8-water-filled-motor/</t>
  </si>
  <si>
    <t>Content truncation is appearing in the features option. Additional info and description is missing
Please check this through the site.</t>
  </si>
  <si>
    <t>https://drive.google.com/file/d/1M9bM4opAiWVp16x8wv4GJ-SONHlTJoOF/view?usp=sharing</t>
  </si>
  <si>
    <t>If there is no sub image for the products, the how the technical specification option is going to be aligned.</t>
  </si>
  <si>
    <t>@Anjali Pls move the technical specifications below Locate us CTA</t>
  </si>
  <si>
    <t>- Every where you have used the same icons for the specifications, where in design it has different icons. please check with these icons.</t>
  </si>
  <si>
    <t>https://drive.google.com/file/d/1NDyd2ulzfzQT3b5Rg4Is0TTqtaUWA8io/view?usp=sharing</t>
  </si>
  <si>
    <t>http://webdemo.letschbang.co.in/cromptonwp/product-category/consumer-lighting/luminaires/</t>
  </si>
  <si>
    <t>Product Listing Page</t>
  </si>
  <si>
    <t>- hover on the banner button and observe the animation
Issue: 
- Button text gets blurry when I hovers on it.
Note: 
Once banner upload done I'll check the text visible issue</t>
  </si>
  <si>
    <t>banner linking is missing. add proper banner and banner heading as well</t>
  </si>
  <si>
    <t>- hide search from the filter bar(search box has been hiden by anjali, please afix the UI for this on mobile and desktop)
- scroll should start from the first option and should end at last option. it should not be like end to end</t>
  </si>
  <si>
    <t>https://drive.google.com/file/d/1uU-RNd-_ws1FmefPCxRByzuBudSHOin4/view?usp=sharing
https://drive.google.com/file/d/1H1FKqhtxfJFV_NOOopz2HZrWD4vTR0xi/view?usp=sharing</t>
  </si>
  <si>
    <t xml:space="preserve">
- Full Separation line should be present below the search box.
- Search box should present middle of the listing patch. </t>
  </si>
  <si>
    <t>https://drive.google.com/file/d/1aREPhJHEH9SVNLM4nD31VL9TqZnkW2Pj/view?usp=sharing</t>
  </si>
  <si>
    <t>http://webdemo.letschbang.co.in/cromptonwp/product-category/consumer-fans/ceiling-fans/</t>
  </si>
  <si>
    <t>When clicked on the "I" icon, don't allow user to go in the respective inner page.</t>
  </si>
  <si>
    <t>cannot control it</t>
  </si>
  <si>
    <t>As per the design, the ''i" icon is not as per the design, Also when user hover on it the circle color should change.(as per the design, add same color)</t>
  </si>
  <si>
    <t>https://drive.google.com/file/d/1D_ibBsa-yePuNg5o4DCNfbr2XvL5I0Wi/view?usp=sharing</t>
  </si>
  <si>
    <t xml:space="preserve">- Arrow should be as per the design.
- S should be capital in the word sorting </t>
  </si>
  <si>
    <t>https://drive.google.com/file/d/1bKBQtTRevHSs7unBAQMfWgRTDw4c5Vgw/view?usp=sharing</t>
  </si>
  <si>
    <t xml:space="preserve">In Mobile Default sorting option is not present. Is it only going to be present for desktop only? </t>
  </si>
  <si>
    <t>Keep same Drop down UI for the default sorting as we have on the contact us page at Enquiry Type section.
also as per the design, keep same arrow icon next to default sorting word.</t>
  </si>
  <si>
    <t>http://webdemo.letschbang.co.in/cromptonwp/product-category/consumer-lighting/luminaires/accessory/</t>
  </si>
  <si>
    <t xml:space="preserve">If there are no products available on any category page, please add proper page UI for the no products result. </t>
  </si>
  <si>
    <t>https://drive.google.com/file/d/1S_IwFqip6H9qSX9kF0M6xmL1FgTbQFHx/view?usp=sharing</t>
  </si>
  <si>
    <t>@prajot please share the design</t>
  </si>
  <si>
    <t>please make the UI changes as per the design</t>
  </si>
  <si>
    <t>- click on the luminaires category from the consumer lighting option from the consumer mega drop down
- click on the accessories(subcategory) option
- observe the page.
Issue:
- The filter bar should not disappear if products are missing</t>
  </si>
  <si>
    <t>http://webdemo.letschbang.co.in/cromptonwp/product/?filter_lumens=100-to-500,501-to-1000,1001-to-1500&amp;query_type_lumens=or&amp;source_id=30&amp;source_tax=product_cat&amp;product_cat=luminaires&amp;filter_wattage=11-to-20,1-to-10&amp;query_type_wattage=or</t>
  </si>
  <si>
    <t xml:space="preserve">- Open product listing page(Consumer lightings)
- select the multiple filters from the left side filer section
- observe the filters
Issue: 
- the options are overlapping behind the default sorting option. please align them properly. 
</t>
  </si>
  <si>
    <t>https://drive.google.com/file/d/128A1bQGu0TpNObmuKspdUfD_05xICATr/view?usp=sharing</t>
  </si>
  <si>
    <t>- Open product listing page(Consumer lightings)
- select the multiple filters or single from the left side filer section
- observe the filters and the category
- copy the same link and paste in the new window or reload the page
- observe 
Issue: 
- the filter options are not coming in the showing result section
- also the categories are changing.</t>
  </si>
  <si>
    <t>https://drive.google.com/file/d/17ubDFN5yjDUKFZtupRCY09GQMzunD7K0/view?usp=sharing
https://drive.google.com/file/d/1JPbZQ_KpswywdAzyjtUvuoQ9RL03gMn5/view?usp=sharing</t>
  </si>
  <si>
    <t>- As per the design, clear all option is missing next to filter section
- product result text style should be as per the design which is - Showing Result - 35 Products</t>
  </si>
  <si>
    <t>https://drive.google.com/file/d/1HnkS4Yu5mbqGj97cjyaQMA1C9bB4nPWs/view?usp=sharing</t>
  </si>
  <si>
    <r>
      <t xml:space="preserve">anjali will be adding the clear all text please do css as per the design. 
also </t>
    </r>
    <r>
      <rPr>
        <b/>
      </rPr>
      <t>Showing Result and Showing 1–12 of 18 results</t>
    </r>
    <r>
      <t xml:space="preserve"> text color should be in black.</t>
    </r>
  </si>
  <si>
    <t>mega drop down options and category option on listing page should match with each other.
please do this for all category listing pages</t>
  </si>
  <si>
    <t>https://drive.google.com/file/d/1Nm4tyWPpNREEc4XvE3Ib8gyN-O530m4G/view?usp=sharing</t>
  </si>
  <si>
    <t>- on listing page, in search box enter invalid text like kjfjf
- observer
Issue:
- please add proper feedback for the invalid input.(take feedback sentence from kartik for invalid result)</t>
  </si>
  <si>
    <t>https://drive.google.com/file/d/1LPZ3CR10n4pCqdksFzs7pyQve8F5sa1q/view?usp=sharing</t>
  </si>
  <si>
    <t>Need CSS
@shivam pls add css for this</t>
  </si>
  <si>
    <t>we are removing the search hence do not work on this issue</t>
  </si>
  <si>
    <t>- on listing page, in search box enter r
- on listing page, in search box enter e
- on listing page, in search box enter w
- observe the showing result text and product numbers
Issue:
- when user update the search text, the product number should update as per the result.</t>
  </si>
  <si>
    <t>https://drive.google.com/file/d/1N0n8bf7rOWQf6lgR1Yug7Uw_-nx0zX2V/view?usp=sharing</t>
  </si>
  <si>
    <t>As per discussion with Ikhlaque there is no need of that search box in the filter section.</t>
  </si>
  <si>
    <t>Suggestions: can we add separator line below the header when user scrolls it down, because on same color header get merged with that section.
ex refere screenshots.
Note: please ask designer once before working on this.</t>
  </si>
  <si>
    <t>https://drive.google.com/file/d/12c27O4-fRigSpx99yMvHE5aZpfsTcgT6/view?usp=sharing
https://drive.google.com/file/d/1FW6ChBYnaSLjIj-f6HPdDQr4UXrcKNRy/view?usp=sharing</t>
  </si>
  <si>
    <t>@prajot</t>
  </si>
  <si>
    <t xml:space="preserve">remove add to cart and read more button. </t>
  </si>
  <si>
    <t>https://drive.google.com/file/d/1Ray3mzCZp2q7Ku-cYgnZMvN4oG6PqLBj/view?usp=sharing</t>
  </si>
  <si>
    <t xml:space="preserve">below the heading, category and subcategory name is missing. </t>
  </si>
  <si>
    <t>https://drive.google.com/file/d/17lJrbOtYmJVvT61B_BRNap5q7HDSmwmJ/view?usp=sharing</t>
  </si>
  <si>
    <t>@shivam need css</t>
  </si>
  <si>
    <t>please check this @shivam</t>
  </si>
  <si>
    <t>http://webdemo.letschbang.co.in/cromptonwp/product/?filter_room=dining-room,kids-room&amp;query_type_room=or&amp;source_id=24&amp;source_tax=product_cat&amp;product_cat=ceiling-fans&amp;filter_color=blue&amp;query_type_color=or</t>
  </si>
  <si>
    <t>eg: 
- select ceiling fan category from the mega drop down.
- select dining room
- select kids room
- select color as a blue
- observe the page.
- now click on the close button from filter text blue.
- now reload the page and observe 
Issue: 
- the option close icon is not clickable in which results are missing
- when user load the page,UI gets broken</t>
  </si>
  <si>
    <t>https://drive.google.com/file/d/10kjSFv429XAQCw7E6oxd3bAwWppVpy9r/view?usp=sharing</t>
  </si>
  <si>
    <t>Product description lines should match with each other, because of this design gets disturb. 
icons are missing next to small description.</t>
  </si>
  <si>
    <t>https://drive.google.com/file/d/1aaVUzyDZwk2PjNJ1LifigLlUx47N8mq2/view?usp=sharing
https://drive.google.com/file/d/10ZDW62Q5jkXgqzTKk-T3gZJXHYMUGP6s/view?usp=sharing</t>
  </si>
  <si>
    <t>- As per the design, category heading is missing below the banner.</t>
  </si>
  <si>
    <t>https://drive.google.com/file/d/1NEkw6JvYhSFfZOKPaieWKY7gqM4l6-MB/view?usp=sharing</t>
  </si>
  <si>
    <t>as per discussion with kartik this is fine</t>
  </si>
  <si>
    <t xml:space="preserve">- When heading gets added then filter alignment should present as per the design.
</t>
  </si>
  <si>
    <t>https://drive.google.com/file/d/17useiIO34J2HNoFTWXKx3w1Lb3SHs3np/view?usp=sharing</t>
  </si>
  <si>
    <t>text color should not change to grey when user clicks on it.</t>
  </si>
  <si>
    <t>https://drive.google.com/file/d/1-wJR8nOb8tbd9B_wpxf3uUvbymwxqVhz/view?usp=sharing</t>
  </si>
  <si>
    <t xml:space="preserve">Don't use pagination format, please use load more button to see next product as per the design. 
If we are using pagination then please add proper designed format. and align them at the middle of the product section. </t>
  </si>
  <si>
    <t>https://drive.google.com/file/d/1ftB5rMPkZUoyG-nNESELBP9wW9b2_H0X/view?usp=sharing</t>
  </si>
  <si>
    <t>@ Anjali Pls look into this functionality.
@pooja as per discussed with you we can not put load more button. load more functionality breaks the page</t>
  </si>
  <si>
    <t>@shivam please check with the pagination ui</t>
  </si>
  <si>
    <t>After three rows of the product show Load more button on the listing page. also when user clicks on it, it should load next three product rows</t>
  </si>
  <si>
    <t>We put pagination for better functionality.</t>
  </si>
  <si>
    <t>After Four products show Load more button on the listing page. also when user clicks on it, it should load next four products</t>
  </si>
  <si>
    <t>We can not put load more button or infinite scroll because of this site breaks.</t>
  </si>
  <si>
    <t>When user select or deselect any options from the filter or enter any text in the search box, the footer hiding behind the filter section which should not happen.</t>
  </si>
  <si>
    <t>https://drive.google.com/file/d/11U0ZURXSA2y7oaz1q7BuGwsIOEpP9tXD/view?usp=sharing</t>
  </si>
  <si>
    <t>@ Anjali Pls look into this,refresh the js when reload data</t>
  </si>
  <si>
    <t xml:space="preserve">when use selects any options from the filter, the showing result text from the filter bar disappears  </t>
  </si>
  <si>
    <t>https://drive.google.com/file/d/1ZPBFCeTOl8FWgrjXUoA5bN69bQV_orK_/view?usp=sharing</t>
  </si>
  <si>
    <t>when use deselects the selected any options from the filter, the default sorting option moves from the filter bar.</t>
  </si>
  <si>
    <t>https://drive.google.com/file/d/1Z-67Krsp7XVMiDwQy3ufeohl5ZA26Y_b/view?usp=sharing</t>
  </si>
  <si>
    <t xml:space="preserve">- click on the Luminaires category from the consumer lighting option from the consumer mega drop down
- click on the 1 to 10 wattage.
- when result occurs, type any random word(s) 
- observe the result.
issue: 
- search result should happen in the selected filter. it should not show the all results which belongs with . </t>
  </si>
  <si>
    <t>As discuss with Ikhlaque remove the search box</t>
  </si>
  <si>
    <t>As per the design, Did You Know, instagram and promotional block is missing below the product section</t>
  </si>
  <si>
    <t>Did you know is related to the blog section. in this phase blog is excluded. Insta script is not working on the webdemo</t>
  </si>
  <si>
    <t>keep same spacing around the separation line.</t>
  </si>
  <si>
    <t>https://drive.google.com/file/d/1DC1lseSKMU1UYP7QjtQKvl0DQ0KW2b2R/view?usp=sharing</t>
  </si>
  <si>
    <r>
      <rPr>
        <b/>
      </rPr>
      <t>Querry:</t>
    </r>
    <r>
      <t xml:space="preserve"> text size of MRP and amount looks different. kindly check once with design.</t>
    </r>
  </si>
  <si>
    <t>https://drive.google.com/file/d/1-cksXxAOO-eohrquLOCiSyzEMCYGiepq/view?usp=sharing</t>
  </si>
  <si>
    <r>
      <rPr>
        <b/>
      </rPr>
      <t>Querry:</t>
    </r>
    <r>
      <t xml:space="preserve"> the filter box size looks different.  kindly check once with design.
</t>
    </r>
    <r>
      <rPr>
        <b/>
      </rPr>
      <t xml:space="preserve">Issue: </t>
    </r>
    <r>
      <t xml:space="preserve">as per the design, cross icon should be same. </t>
    </r>
  </si>
  <si>
    <t>https://drive.google.com/file/d/1HsNsEb3VjbSHXdlmZN9M7dOOJwYN1M88/view?usp=sharing</t>
  </si>
  <si>
    <t>Camelcase the filters text. Please check this on all category pages.</t>
  </si>
  <si>
    <t>https://drive.google.com/file/d/149H7EjRsNg8owyMrT-wTzKFyuuqgg6jU/view?usp=sharing</t>
  </si>
  <si>
    <t>- open product listing page.
- go to the footer and reload/refresh the page/select the option
- observe the footer area
Issue: 
-left side filter bar should load properly.
for better view check this on the big resolution</t>
  </si>
  <si>
    <t>https://drive.google.com/file/d/1TnTJlnHmwsAxZPoEm-MgmTqQrCT7gmVc/view?usp=sharing</t>
  </si>
  <si>
    <t>- On initial land of the page, the default color should be highlighted and the color name should present.</t>
  </si>
  <si>
    <t>https://drive.google.com/file/d/1K3ZQZbPKNLMG0BIWTP3XpCTOyQ4bl4Fu/view?usp=sharing</t>
  </si>
  <si>
    <t xml:space="preserve">webdemo.letschbang.co.in/cromptonwp/product-category/consumer-fans/domestic-exhaust-fans/
</t>
  </si>
  <si>
    <t>on edge browser, at listing page where we have color filter icon, the icon circle is not showing clearly.</t>
  </si>
  <si>
    <t>https://drive.google.com/file/d/16NPbw7aRRdxiqsNL9_8JUW683hV4uaJK/view?usp=sharing</t>
  </si>
  <si>
    <t xml:space="preserve">webdemo.letschbang.co.in/cromptonwp/product-category/consumer-fans/domestic-exhaust-fans/
</t>
  </si>
  <si>
    <t>- hover on the consumer option from the header
- on the blank space scroll the page and observe
Issue: 
- on the blank white space, page should not scroll when dropdown is open.</t>
  </si>
  <si>
    <t>https://drive.google.com/file/d/1sCHhZ5XrTSrDFKIu_Iq7ql64r0T5N9XI/view?usp=sharing</t>
  </si>
  <si>
    <t xml:space="preserve">As per the design
- on mobile, Cancel(X) is icon lines should be thin
- add border to the search box.
</t>
  </si>
  <si>
    <t>https://drive.google.com/file/d/1A2lTfOgrNSPJuVXoXnSwImtH8Q5KgqF6/view?usp=sharing</t>
  </si>
  <si>
    <t>As per the design,
- the separation line should be little thick which presents below the search box.
- the separation line should fit to screen.</t>
  </si>
  <si>
    <t xml:space="preserve">As per the design,
- font size is different(left side filter text and right side filter text)
- Selected filter(left side filter text and right side filter text) option color should be in black.
 </t>
  </si>
  <si>
    <t>https://drive.google.com/file/d/1pE7IYLhvcy2Se-aVLYY3opmhvscVEqor/view?usp=sharing</t>
  </si>
  <si>
    <t>As per the design,
- Looking for something else section is missing from the filter.</t>
  </si>
  <si>
    <t xml:space="preserve">@ Anjali I had added in sidebar pls look into this
@pooja as per dicussed with Prajyot I have removed it. </t>
  </si>
  <si>
    <r>
      <t xml:space="preserve">- Open listing page on the mobile </t>
    </r>
    <r>
      <rPr>
        <b/>
      </rPr>
      <t xml:space="preserve">(eg. Consumer&lt;fans&lt;ceiling fans)
</t>
    </r>
    <r>
      <t xml:space="preserve">
- click on the filter option and try to scroll the option
</t>
    </r>
    <r>
      <rPr>
        <b/>
      </rPr>
      <t xml:space="preserve">Issue: 
</t>
    </r>
    <r>
      <t>- User is not able to scroll on the filter because of this the options are not visible on the filter.</t>
    </r>
  </si>
  <si>
    <t>https://drive.google.com/file/d/16H9J3s97FfpURfIm3GHry6OzI-CCeNty/view?usp=sharing</t>
  </si>
  <si>
    <t>The filter text are not responsive on the give width and height. It should be same for all filter text</t>
  </si>
  <si>
    <r>
      <t xml:space="preserve">- Open listing page on the mobile (eg. Consumer&lt;fans&lt;ceiling fans)
- click on the filter option and select any option from the filter(also deselect the selected option) 
- observe the page
- now close the filter and again click on the filter tab. observe
</t>
    </r>
    <r>
      <rPr>
        <b/>
      </rPr>
      <t xml:space="preserve">Issue: 
</t>
    </r>
    <r>
      <t xml:space="preserve">
- when user selects/deselects any option the page scrolls up,
- options gets disappear
- if I close filter and again tried to open the filter then it's not opening.
</t>
    </r>
    <r>
      <rPr>
        <b/>
      </rPr>
      <t xml:space="preserve">Hence can not check the filter functionality.
</t>
    </r>
    <r>
      <t xml:space="preserve">
Please refer video link</t>
    </r>
  </si>
  <si>
    <t>https://drive.google.com/a/schbang.in/file/d/1LhAQufZrRSr2_DdwxR-LEwqEeClfmBBf/view?usp=drivesdk</t>
  </si>
  <si>
    <t>- the filter bar should open in the full height of the screen. 
If we are keeping the header on the filter tab as its a sticky, remove the gap between header and filter tab.</t>
  </si>
  <si>
    <t>https://drive.google.com/file/d/199v8rChPekBfXLrPPnc6ekhNYX8tbaVB/view?usp=sharing</t>
  </si>
  <si>
    <t>eg. Consumer&lt;fans&lt;ceiling fans
- scroll the page and observe
- the footer should not overlap on the filter tab. same when filter tab is open,</t>
  </si>
  <si>
    <t>https://drive.google.com/file/d/1GwjiHWLCiqyVPgGopOBDOg7l6RZ6n3K6/view?usp=sharing</t>
  </si>
  <si>
    <t>Font size of text Filter, Clear All and Apply is different with each other.  (visually it looks different)</t>
  </si>
  <si>
    <r>
      <t xml:space="preserve">On product listing page, when user clicks on the product, remove the hover effect from it.
</t>
    </r>
    <r>
      <rPr>
        <b/>
      </rPr>
      <t xml:space="preserve">Note: </t>
    </r>
    <r>
      <t>Ask kartik once how its going to be happens on ipad.</t>
    </r>
  </si>
  <si>
    <t>https://drive.google.com/file/d/1VNFvkUOt16fgxwvSBjuDVwhTl7fp6RcJ/view?usp=sharing</t>
  </si>
  <si>
    <t>On mobile nab bar in the consumer option, as per the design keep spacing between the category and sub category. Please do this for all options
Invision link: https://projects.invisionapp.com/share/GXQ8PFT284U#/screens/362899911</t>
  </si>
  <si>
    <t>https://drive.google.com/file/d/1GsXFhDTQNstCH6yi_JaU5a8LtVuQ4aAT/view?usp=sharing</t>
  </si>
  <si>
    <t xml:space="preserve">When user click on the clear all or apply button, don't keep any animation for these button.(I had discussion with kartik for this)
</t>
  </si>
  <si>
    <t>Filter Text should not overlaps on the filter checkbox.</t>
  </si>
  <si>
    <t>https://drive.google.com/file/d/1tDlfphIuXcdGTIYjTWZoJtnLXhzhIikK/view?usp=sharing</t>
  </si>
  <si>
    <t>- Open listing page on the mobile (eg. Consumer&lt;fans&lt;ceiling fans)
- enter text in the search box and observe
issue: 
As I enter any text input the page scrolls up and filter tab gets disappear.</t>
  </si>
  <si>
    <t>We have removed the searc hence dont work on this</t>
  </si>
  <si>
    <t>Apply word should only get highlighted when user selects any filter option or user enters a single word in search box.</t>
  </si>
  <si>
    <t>As per our discussion this is not possible</t>
  </si>
  <si>
    <t>Clear All text should get highlighted,When user selects any filter option or user enters a single word in search box.</t>
  </si>
  <si>
    <r>
      <t xml:space="preserve">- Hover on the color filter circle icon and observe the spacing.
</t>
    </r>
    <r>
      <rPr>
        <b/>
      </rPr>
      <t xml:space="preserve">Issue: 
</t>
    </r>
    <r>
      <t>On color filter drop down, spacing above and below the color and text should be same.</t>
    </r>
  </si>
  <si>
    <t>https://drive.google.com/file/d/1TwxYWyXAU340zf8yTTsEN0h3ojw2Vp8b/view?usp=sharing</t>
  </si>
  <si>
    <t>http://webdemo.letschbang.co.in/cromptonwp/product-category/consumer-pumps/residential-pumps/heavy-duty-regenerative-self-priming-dmb-cmb/</t>
  </si>
  <si>
    <t>When user goes to the inner page of the sub sub category (consumer-lighting&gt;luminaires&gt;ballast) Product attributes are missing. please add them for all sub category</t>
  </si>
  <si>
    <t>https://drive.google.com/file/d/18zwPiy-2ke-MINK9yY5kQ8l4zmFx9goj/view?usp=sharing</t>
  </si>
  <si>
    <t>http://webdemo.letschbang.co.in/cromptonwp/product-category/consumer-lighting/led-lamps/</t>
  </si>
  <si>
    <t>On the lamp category, cooler product has been added also the fan images are added.
Kindly recheck the product upload as per the category and sub category.
Note: please check for all category listing page</t>
  </si>
  <si>
    <t>http://webdemo.letschbang.co.in/cromptonwp/product-category/consumer-lighting/lamps/</t>
  </si>
  <si>
    <t>Please check with the heading lines, and descriptions line, because of this page UI is breaking.
Note: please check for all category listing page</t>
  </si>
  <si>
    <t>http://webdemo.letschbang.co.in/cromptonwp/product-category/consumer-pumps/solar-pumps/</t>
  </si>
  <si>
    <t>From the mega drop down, if I clicks on the Solar pump, the page is showing no data found. please add belonging products and recheck for all category</t>
  </si>
  <si>
    <t>http://webdemo.letschbang.co.in/cromptonwp/product-category/consumer-pumps/residential-pumps/borewell-submersible/</t>
  </si>
  <si>
    <t>if I hoverd on the image, the product heading text is overlapping on the image.
as discussed with prajyot kindly fix this issue</t>
  </si>
  <si>
    <t>https://drive.google.com/file/d/1oq2Gg3Y4ivcsDPOYEkOQ18Oln9co9BhT/view?usp=sharing</t>
  </si>
  <si>
    <t>Search Page</t>
  </si>
  <si>
    <r>
      <t xml:space="preserve">- Open site on mobile
- Click on the search icon
- Click on the nav bar 
- observe
</t>
    </r>
    <r>
      <rPr>
        <b/>
      </rPr>
      <t xml:space="preserve">Issue: 
</t>
    </r>
    <r>
      <t xml:space="preserve">- when search bar is open and user clicks on the nav bar, search bar should close automatically. </t>
    </r>
  </si>
  <si>
    <t>https://drive.google.com/file/d/1jKBLTOCZd-4L2-TcdiMjjcMoDfkcziE4/view?usp=sharing</t>
  </si>
  <si>
    <t>http://webdemo.letschbang.co.in/cromptonwp/?s=l</t>
  </si>
  <si>
    <t>- click on the search icon 
- enter random invalid input in the search text field
- observe 
Issue: 
- the search drop down keeps blinking. (refere video link)</t>
  </si>
  <si>
    <t>https://drive.google.com/a/schbang.in/file/d/1yCX5j6YGDmxej8rmo4tMnEbOemlX0iVm/view?usp=drivesdk</t>
  </si>
  <si>
    <t>This functionality is based on the key up event. There is autosuggest  dropdown for the product</t>
  </si>
  <si>
    <t>Breadcrumb is missing on the search page</t>
  </si>
  <si>
    <t>Breadcrumbs are there. need css</t>
  </si>
  <si>
    <t>- Search for the valid result.
- observe the page.
Issue; 
page UI should be same. Please check screen shot for description.</t>
  </si>
  <si>
    <t>https://drive.google.com/file/d/1M4jOsJSZOCV2qsRgSGrSutYw2fsF8eMy/view?usp=sharing</t>
  </si>
  <si>
    <t xml:space="preserve">- Search for the valid input(d) and press enter 
- observe the page
Issue: 
- Product UI should be same as per the listing page UI 
- on mobile show one product at a time, if we are showing two product UI vise does not look good.(kindly confirm this with kartik) </t>
  </si>
  <si>
    <t>https://drive.google.com/file/d/1fS80mu_uni9BGsUxkzR6I_YDtS4NfvRE/view?usp=sharing
https://drive.google.com/file/d/1aycDU446M94Xak8MPDGqJq_R0bklOA7F/view?usp=sharing</t>
  </si>
  <si>
    <t>- Search for the valid input(d) and press enter 
- observe the page
Issue: 
- infinite products are coming on the page during the initial load. Kindly show 12 products and provide the pagination format to see next products, which were kept on the product listing page(Kindly confirm this with kartik)</t>
  </si>
  <si>
    <r>
      <t xml:space="preserve">Please provide the proper sentence for the no result of product. </t>
    </r>
    <r>
      <rPr>
        <b/>
      </rPr>
      <t>No Data Found is not proper.</t>
    </r>
  </si>
  <si>
    <t>https://drive.google.com/file/d/1zo2n7e3VmDhlM4A4G01DinWIOyl4zYkh/view?usp=sharing</t>
  </si>
  <si>
    <r>
      <t xml:space="preserve">- click on the search icon
- in search box type any word and observe the UI of the auto dropdown
</t>
    </r>
    <r>
      <rPr>
        <b/>
      </rPr>
      <t>Issue</t>
    </r>
    <r>
      <t>: 
- UI for the drop down does not look proper. Kindly provide the design for the auto search drop down.</t>
    </r>
  </si>
  <si>
    <t>https://drive.google.com/file/d/1nq-pVz2O9DsM91tGSnHh_iNF2vyGjKxn/view?usp=sharing</t>
  </si>
  <si>
    <t>- on mobile, click on the search icon
- click on the text field and type H
- observe the drop down
Issue: 
Product Heading should be responsive.</t>
  </si>
  <si>
    <t>https://drive.google.com/file/d/1HPEglMXkZ7vvGTA2lv6Wx7NhYOcf9YHH/view?usp=sharing</t>
  </si>
  <si>
    <r>
      <t xml:space="preserve">- click on the search icon
- in search box type any word 
- from the drop down click on any product result
- observe
</t>
    </r>
    <r>
      <rPr>
        <b/>
      </rPr>
      <t>Issue</t>
    </r>
    <r>
      <t>: 
- when user selects any result option from dropdown, the white patch is appearing below the search bar</t>
    </r>
  </si>
  <si>
    <t>https://drive.google.com/file/d/1ZozY6LjTJ9lWuP63TmBoNKLzgvvlcpUz/view?usp=sharing</t>
  </si>
  <si>
    <t>Place of the search icon and close icon should be same.</t>
  </si>
  <si>
    <t>https://drive.google.com/file/d/1aspSvvfStQCo9INozcsW1e-82_8vaMpx/view?usp=sharing</t>
  </si>
  <si>
    <t>http://webdemo.letschbang.co.in/cromptonwp/?s=sdfsdf</t>
  </si>
  <si>
    <t>How will be the UI for page on invalid result.</t>
  </si>
  <si>
    <t>http://webdemo.letschbang.co.in/cromptonwp/?s=gh</t>
  </si>
  <si>
    <t>For small browser(checked on 1366 x 768) auto search drop down is not responsive.</t>
  </si>
  <si>
    <t>https://drive.google.com/file/d/1_3wfKGDJgqRimKmLi1BgYbHCueJ1I5Ju/view?usp=sharing</t>
  </si>
  <si>
    <t>Suggestion: When user hover on the drop down result, the product should et highlighted.( if designer not provided the for auto search drop down then fix this issue and take the designer's guide line for this.)</t>
  </si>
  <si>
    <r>
      <t xml:space="preserve">Select Following option for eg: Consumers &lt; consumer lighting &lt; Lamps&lt; CFL Lamps
</t>
    </r>
    <r>
      <rPr>
        <b/>
      </rPr>
      <t xml:space="preserve">Issue: 
</t>
    </r>
    <r>
      <t xml:space="preserve">
- When I clicks on the CFL lamps(child category) and land on that page. How to come back on the parent category(Lamps) to select another child category.</t>
    </r>
  </si>
  <si>
    <t>@pooja the filter is working as per the plugin. We can not control on this.</t>
  </si>
  <si>
    <t xml:space="preserve">In search Drop down if image is missing for the product, then don't show the cropped image. </t>
  </si>
  <si>
    <t>https://drive.google.com/file/d/1ihKM3XXvm3DwNEa7dtb98f8254lrR1jW/view?usp=sharing</t>
  </si>
  <si>
    <t>Hide blog section from search page if its not in first phase</t>
  </si>
  <si>
    <t>Website</t>
  </si>
  <si>
    <t>Upload banners throughout the site for mobile, desktop and ipad</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</si>
</sst>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color rgb="FF000000"/>
      <name val="Arial"/>
    </font>
    <font>
      <color rgb="FF000000"/>
      <name val="Arial"/>
    </font>
    <font>
      <u/>
      <color rgb="FF0000FF"/>
    </font>
    <font/>
    <font>
      <u/>
      <color rgb="FF1155CC"/>
    </font>
    <font>
      <u/>
      <color rgb="FF1155CC"/>
      <name val="Arial"/>
    </font>
    <font>
      <u/>
      <sz val="14.0"/>
      <color rgb="FFFEFEFF"/>
      <name val="Lato"/>
    </font>
    <font>
      <u/>
      <color rgb="FF000000"/>
      <name val="Arial"/>
    </font>
    <font>
      <sz val="14.0"/>
      <color rgb="FFFEFEFF"/>
      <name val="Lato"/>
    </font>
    <font>
      <u/>
      <sz val="9.0"/>
      <color rgb="FF000000"/>
      <name val="Lato"/>
    </font>
    <font>
      <u/>
      <color rgb="FF000000"/>
      <name val="Arial"/>
    </font>
    <font>
      <name val="Arial"/>
    </font>
    <font>
      <u/>
      <color rgb="FF1155CC"/>
      <name val="Arial"/>
    </font>
    <font>
      <u/>
      <sz val="14.0"/>
      <color rgb="FFFEFEFF"/>
      <name val="Arial"/>
    </font>
    <font>
      <u/>
      <color rgb="FF0000FF"/>
    </font>
    <font>
      <u/>
      <color rgb="FF1155CC"/>
      <name val="Arial"/>
    </font>
    <font>
      <u/>
      <color rgb="FF1155CC"/>
      <name val="Arial"/>
    </font>
    <font>
      <color rgb="FFFF0000"/>
    </font>
    <font>
      <color rgb="FF1155CC"/>
    </font>
  </fonts>
  <fills count="9">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CFE2F3"/>
        <bgColor rgb="FFCFE2F3"/>
      </patternFill>
    </fill>
    <fill>
      <patternFill patternType="solid">
        <fgColor rgb="FFCCCCCC"/>
        <bgColor rgb="FFCCCCCC"/>
      </patternFill>
    </fill>
    <fill>
      <patternFill patternType="solid">
        <fgColor rgb="FFD9D9D9"/>
        <bgColor rgb="FFD9D9D9"/>
      </patternFill>
    </fill>
    <fill>
      <patternFill patternType="solid">
        <fgColor rgb="FF4A86E8"/>
        <bgColor rgb="FF4A86E8"/>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1"/>
    </xf>
    <xf borderId="1" fillId="2" fontId="1" numFmtId="0" xfId="0" applyAlignment="1" applyBorder="1" applyFont="1">
      <alignment horizontal="left" shrinkToFit="0" vertical="bottom" wrapText="1"/>
    </xf>
    <xf borderId="1" fillId="2" fontId="2" numFmtId="0" xfId="0" applyAlignment="1" applyBorder="1" applyFont="1">
      <alignment horizontal="left" shrinkToFit="0" vertical="bottom" wrapText="1"/>
    </xf>
    <xf borderId="1" fillId="0" fontId="3" numFmtId="0" xfId="0" applyAlignment="1" applyBorder="1" applyFont="1">
      <alignment horizontal="left" readingOrder="0" shrinkToFit="0" wrapText="1"/>
    </xf>
    <xf borderId="1" fillId="0" fontId="4" numFmtId="0" xfId="0" applyAlignment="1" applyBorder="1" applyFont="1">
      <alignment horizontal="left" readingOrder="0" shrinkToFit="0" wrapText="1"/>
    </xf>
    <xf borderId="1" fillId="3" fontId="2" numFmtId="0" xfId="0" applyAlignment="1" applyBorder="1" applyFill="1" applyFont="1">
      <alignment horizontal="left" readingOrder="0" shrinkToFit="0" vertical="bottom" wrapText="1"/>
    </xf>
    <xf borderId="1" fillId="0" fontId="2" numFmtId="0" xfId="0" applyAlignment="1" applyBorder="1" applyFont="1">
      <alignment horizontal="left" readingOrder="0" shrinkToFit="0" vertical="bottom" wrapText="1"/>
    </xf>
    <xf borderId="1" fillId="0" fontId="4" numFmtId="0" xfId="0" applyAlignment="1" applyBorder="1" applyFont="1">
      <alignment horizontal="left" shrinkToFit="0" wrapText="1"/>
    </xf>
    <xf borderId="1" fillId="0" fontId="2" numFmtId="0" xfId="0" applyAlignment="1" applyBorder="1" applyFont="1">
      <alignment horizontal="left" shrinkToFit="0" vertical="bottom" wrapText="1"/>
    </xf>
    <xf borderId="1" fillId="0" fontId="5" numFmtId="0" xfId="0" applyAlignment="1" applyBorder="1" applyFont="1">
      <alignment horizontal="left" readingOrder="0" shrinkToFit="0" wrapText="1"/>
    </xf>
    <xf borderId="1" fillId="4" fontId="4" numFmtId="0" xfId="0" applyAlignment="1" applyBorder="1" applyFill="1" applyFont="1">
      <alignment horizontal="left" readingOrder="0" shrinkToFit="0" wrapText="1"/>
    </xf>
    <xf borderId="0" fillId="0" fontId="4" numFmtId="0" xfId="0" applyAlignment="1" applyFont="1">
      <alignment readingOrder="0"/>
    </xf>
    <xf borderId="1" fillId="5" fontId="4" numFmtId="0" xfId="0" applyAlignment="1" applyBorder="1" applyFill="1" applyFont="1">
      <alignment horizontal="left" readingOrder="0" shrinkToFit="0" wrapText="1"/>
    </xf>
    <xf borderId="1" fillId="6" fontId="4" numFmtId="0" xfId="0" applyAlignment="1" applyBorder="1" applyFill="1" applyFont="1">
      <alignment horizontal="left" readingOrder="0" shrinkToFit="0" wrapText="1"/>
    </xf>
    <xf borderId="1" fillId="0" fontId="6" numFmtId="0" xfId="0" applyAlignment="1" applyBorder="1" applyFont="1">
      <alignment horizontal="left" readingOrder="0" shrinkToFit="0" vertical="bottom" wrapText="1"/>
    </xf>
    <xf borderId="1" fillId="0" fontId="7" numFmtId="0" xfId="0" applyAlignment="1" applyBorder="1" applyFont="1">
      <alignment horizontal="left" readingOrder="0" shrinkToFit="0" wrapText="1"/>
    </xf>
    <xf borderId="1" fillId="0" fontId="8" numFmtId="0" xfId="0" applyAlignment="1" applyBorder="1" applyFont="1">
      <alignment horizontal="left" readingOrder="0" shrinkToFit="0" vertical="bottom" wrapText="1"/>
    </xf>
    <xf borderId="1" fillId="0" fontId="9" numFmtId="0" xfId="0" applyAlignment="1" applyBorder="1" applyFont="1">
      <alignment horizontal="left" readingOrder="0" shrinkToFit="0" wrapText="1"/>
    </xf>
    <xf borderId="1" fillId="0" fontId="10" numFmtId="0" xfId="0" applyAlignment="1" applyBorder="1" applyFont="1">
      <alignment horizontal="left" readingOrder="0" shrinkToFit="0" wrapText="1"/>
    </xf>
    <xf borderId="1" fillId="3" fontId="2" numFmtId="0" xfId="0" applyAlignment="1" applyBorder="1" applyFont="1">
      <alignment horizontal="left" readingOrder="0" shrinkToFit="0" wrapText="1"/>
    </xf>
    <xf borderId="1" fillId="0" fontId="11" numFmtId="0" xfId="0" applyAlignment="1" applyBorder="1" applyFont="1">
      <alignment horizontal="left" readingOrder="0" shrinkToFit="0" vertical="bottom" wrapText="1"/>
    </xf>
    <xf borderId="1" fillId="0" fontId="12" numFmtId="0" xfId="0" applyAlignment="1" applyBorder="1" applyFont="1">
      <alignment horizontal="left" readingOrder="0" shrinkToFit="0" vertical="bottom" wrapText="1"/>
    </xf>
    <xf borderId="1" fillId="3" fontId="2" numFmtId="0" xfId="0" applyAlignment="1" applyBorder="1" applyFont="1">
      <alignment horizontal="left" readingOrder="0" shrinkToFit="0" vertical="bottom" wrapText="1"/>
    </xf>
    <xf borderId="1" fillId="0" fontId="2" numFmtId="0" xfId="0" applyAlignment="1" applyBorder="1" applyFont="1">
      <alignment horizontal="left" readingOrder="0" shrinkToFit="0" vertical="bottom" wrapText="1"/>
    </xf>
    <xf borderId="1" fillId="0" fontId="13" numFmtId="0" xfId="0" applyAlignment="1" applyBorder="1" applyFont="1">
      <alignment horizontal="left" readingOrder="0" shrinkToFit="0" vertical="bottom" wrapText="1"/>
    </xf>
    <xf borderId="1" fillId="0" fontId="0" numFmtId="0" xfId="0" applyAlignment="1" applyBorder="1" applyFont="1">
      <alignment horizontal="left" readingOrder="0" shrinkToFit="0" wrapText="1"/>
    </xf>
    <xf borderId="1" fillId="0" fontId="12" numFmtId="0" xfId="0" applyAlignment="1" applyBorder="1" applyFont="1">
      <alignment horizontal="left" readingOrder="0" shrinkToFit="0" vertical="bottom" wrapText="1"/>
    </xf>
    <xf borderId="1" fillId="0" fontId="4" numFmtId="0" xfId="0" applyAlignment="1" applyBorder="1" applyFont="1">
      <alignment horizontal="left" readingOrder="0" shrinkToFit="0" wrapText="1"/>
    </xf>
    <xf borderId="1" fillId="0" fontId="14" numFmtId="0" xfId="0" applyAlignment="1" applyBorder="1" applyFont="1">
      <alignment horizontal="left" readingOrder="0" shrinkToFit="0" wrapText="1"/>
    </xf>
    <xf borderId="1" fillId="0" fontId="12" numFmtId="0" xfId="0" applyAlignment="1" applyBorder="1" applyFont="1">
      <alignment horizontal="left" shrinkToFit="0" vertical="bottom" wrapText="1"/>
    </xf>
    <xf borderId="1" fillId="0" fontId="4" numFmtId="0" xfId="0" applyAlignment="1" applyBorder="1" applyFont="1">
      <alignment readingOrder="0" shrinkToFit="0" wrapText="1"/>
    </xf>
    <xf borderId="1" fillId="4" fontId="4" numFmtId="0" xfId="0" applyAlignment="1" applyBorder="1" applyFont="1">
      <alignment readingOrder="0" shrinkToFit="0" wrapText="1"/>
    </xf>
    <xf borderId="1" fillId="0" fontId="15" numFmtId="0" xfId="0" applyAlignment="1" applyBorder="1" applyFont="1">
      <alignment readingOrder="0" shrinkToFit="0" wrapText="1"/>
    </xf>
    <xf borderId="1" fillId="0" fontId="16" numFmtId="0" xfId="0" applyAlignment="1" applyBorder="1" applyFont="1">
      <alignment shrinkToFit="0" vertical="bottom" wrapText="1"/>
    </xf>
    <xf borderId="1" fillId="0" fontId="12" numFmtId="0" xfId="0" applyAlignment="1" applyBorder="1" applyFont="1">
      <alignment shrinkToFit="0" vertical="bottom" wrapText="1"/>
    </xf>
    <xf borderId="1" fillId="0" fontId="12" numFmtId="0" xfId="0" applyAlignment="1" applyBorder="1" applyFont="1">
      <alignment readingOrder="0" shrinkToFit="0" vertical="bottom" wrapText="1"/>
    </xf>
    <xf borderId="1" fillId="3" fontId="2" numFmtId="0" xfId="0" applyAlignment="1" applyBorder="1" applyFont="1">
      <alignment shrinkToFit="0" vertical="bottom" wrapText="1"/>
    </xf>
    <xf borderId="1" fillId="0" fontId="17" numFmtId="0" xfId="0" applyAlignment="1" applyBorder="1" applyFont="1">
      <alignment shrinkToFit="0" vertical="bottom" wrapText="1"/>
    </xf>
    <xf borderId="1" fillId="0" fontId="12" numFmtId="0" xfId="0" applyAlignment="1" applyBorder="1" applyFont="1">
      <alignment shrinkToFit="0" vertical="bottom" wrapText="1"/>
    </xf>
    <xf borderId="1" fillId="7" fontId="4" numFmtId="0" xfId="0" applyAlignment="1" applyBorder="1" applyFill="1" applyFont="1">
      <alignment horizontal="left" readingOrder="0" shrinkToFit="0" wrapText="1"/>
    </xf>
    <xf borderId="1" fillId="4" fontId="2" numFmtId="0" xfId="0" applyAlignment="1" applyBorder="1" applyFont="1">
      <alignment horizontal="left" readingOrder="0" shrinkToFit="0" wrapText="1"/>
    </xf>
    <xf borderId="1" fillId="0" fontId="18" numFmtId="0" xfId="0" applyAlignment="1" applyBorder="1" applyFont="1">
      <alignment horizontal="left" readingOrder="0" shrinkToFit="0" wrapText="1"/>
    </xf>
    <xf borderId="1" fillId="8" fontId="4" numFmtId="0" xfId="0" applyAlignment="1" applyBorder="1" applyFill="1" applyFont="1">
      <alignment horizontal="left" readingOrder="0" shrinkToFit="0" wrapText="1"/>
    </xf>
    <xf borderId="0" fillId="0" fontId="4" numFmtId="0" xfId="0" applyAlignment="1" applyFont="1">
      <alignment horizontal="left" readingOrder="0" shrinkToFit="0" wrapText="1"/>
    </xf>
    <xf borderId="1" fillId="0" fontId="4" numFmtId="0" xfId="0" applyAlignment="1" applyBorder="1" applyFont="1">
      <alignment readingOrder="0"/>
    </xf>
    <xf borderId="1" fillId="0" fontId="19" numFmtId="0" xfId="0" applyAlignment="1" applyBorder="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webdemo.letschbang.co.in/cromptonwp/" TargetMode="External"/><Relationship Id="rId194" Type="http://schemas.openxmlformats.org/officeDocument/2006/relationships/hyperlink" Target="http://webdemo.letschbang.co.in/cromptonwp/" TargetMode="External"/><Relationship Id="rId193" Type="http://schemas.openxmlformats.org/officeDocument/2006/relationships/hyperlink" Target="https://snag.gy/XEPH2F.jpg" TargetMode="External"/><Relationship Id="rId192" Type="http://schemas.openxmlformats.org/officeDocument/2006/relationships/hyperlink" Target="http://webdemo.letschbang.co.in/cromptonwp/" TargetMode="External"/><Relationship Id="rId191" Type="http://schemas.openxmlformats.org/officeDocument/2006/relationships/hyperlink" Target="https://snag.gy/8D5Zih.jpg" TargetMode="External"/><Relationship Id="rId187" Type="http://schemas.openxmlformats.org/officeDocument/2006/relationships/hyperlink" Target="https://snag.gy/Ob5Vdu.jpg" TargetMode="External"/><Relationship Id="rId186" Type="http://schemas.openxmlformats.org/officeDocument/2006/relationships/hyperlink" Target="http://webdemo.letschbang.co.in/cromptonwp/" TargetMode="External"/><Relationship Id="rId185" Type="http://schemas.openxmlformats.org/officeDocument/2006/relationships/hyperlink" Target="https://snag.gy/Q9fuhP.jpg" TargetMode="External"/><Relationship Id="rId184" Type="http://schemas.openxmlformats.org/officeDocument/2006/relationships/hyperlink" Target="http://webdemo.letschbang.co.in/cromptonwp/" TargetMode="External"/><Relationship Id="rId189" Type="http://schemas.openxmlformats.org/officeDocument/2006/relationships/hyperlink" Target="https://drive.google.com/file/d/1id123icPgz71o0IR1SE6lYGIbn-2kiav/view?usp=sharing" TargetMode="External"/><Relationship Id="rId188" Type="http://schemas.openxmlformats.org/officeDocument/2006/relationships/hyperlink" Target="http://webdemo.letschbang.co.in/cromptonwp" TargetMode="External"/><Relationship Id="rId183" Type="http://schemas.openxmlformats.org/officeDocument/2006/relationships/hyperlink" Target="https://drive.google.com/file/d/1v1vtxErMgLFA9ixkbyRIKQ1JHRP12TND/view?usp=sharing" TargetMode="External"/><Relationship Id="rId182" Type="http://schemas.openxmlformats.org/officeDocument/2006/relationships/hyperlink" Target="http://webdemo.letschbang.co.in/cromptonwp/" TargetMode="External"/><Relationship Id="rId181" Type="http://schemas.openxmlformats.org/officeDocument/2006/relationships/hyperlink" Target="https://snag.gy/iRImpd.jpg" TargetMode="External"/><Relationship Id="rId180" Type="http://schemas.openxmlformats.org/officeDocument/2006/relationships/hyperlink" Target="http://webdemo.letschbang.co.in/cromptonwp/" TargetMode="External"/><Relationship Id="rId176" Type="http://schemas.openxmlformats.org/officeDocument/2006/relationships/hyperlink" Target="http://webdemo.letschbang.co.in/cromptonwp/" TargetMode="External"/><Relationship Id="rId297" Type="http://schemas.openxmlformats.org/officeDocument/2006/relationships/hyperlink" Target="https://drive.google.com/file/d/1LEe8dK-PUg1McAsM7R8hVBX6iMOfkE1u/view?usp=sharing" TargetMode="External"/><Relationship Id="rId175" Type="http://schemas.openxmlformats.org/officeDocument/2006/relationships/hyperlink" Target="https://snag.gy/uyvd6e.jpg" TargetMode="External"/><Relationship Id="rId296" Type="http://schemas.openxmlformats.org/officeDocument/2006/relationships/hyperlink" Target="http://webdemo.letschbang.co.in/cromptonwp/" TargetMode="External"/><Relationship Id="rId174" Type="http://schemas.openxmlformats.org/officeDocument/2006/relationships/hyperlink" Target="http://webdemo.letschbang.co.in/cromptonwp/" TargetMode="External"/><Relationship Id="rId295" Type="http://schemas.openxmlformats.org/officeDocument/2006/relationships/hyperlink" Target="http://webdemo.letschbang.co.in/cromptonwp/" TargetMode="External"/><Relationship Id="rId173" Type="http://schemas.openxmlformats.org/officeDocument/2006/relationships/hyperlink" Target="https://snag.gy/Rrf5qg.jpg" TargetMode="External"/><Relationship Id="rId294" Type="http://schemas.openxmlformats.org/officeDocument/2006/relationships/hyperlink" Target="https://drive.google.com/file/d/1BrFg--x-EMmmK4moBYFkwJn43beiJKRp/view?usp=sharing" TargetMode="External"/><Relationship Id="rId179" Type="http://schemas.openxmlformats.org/officeDocument/2006/relationships/hyperlink" Target="http://webdemo.letschbang.co.in/cromptonwp/" TargetMode="External"/><Relationship Id="rId178" Type="http://schemas.openxmlformats.org/officeDocument/2006/relationships/hyperlink" Target="http://webdemo.letschbang.co.in/cromptonwp/" TargetMode="External"/><Relationship Id="rId299" Type="http://schemas.openxmlformats.org/officeDocument/2006/relationships/hyperlink" Target="http://webdemo.letschbang.co.in/cromptonwp/" TargetMode="External"/><Relationship Id="rId177" Type="http://schemas.openxmlformats.org/officeDocument/2006/relationships/hyperlink" Target="https://snag.gy/opDd5q.jpg" TargetMode="External"/><Relationship Id="rId298" Type="http://schemas.openxmlformats.org/officeDocument/2006/relationships/hyperlink" Target="http://webdemo.letschbang.co.in/cromptonwp/" TargetMode="External"/><Relationship Id="rId198" Type="http://schemas.openxmlformats.org/officeDocument/2006/relationships/hyperlink" Target="https://snag.gy/Os91IM.jpg" TargetMode="External"/><Relationship Id="rId197" Type="http://schemas.openxmlformats.org/officeDocument/2006/relationships/hyperlink" Target="http://webdemo.letschbang.co.in/cromptonwp/" TargetMode="External"/><Relationship Id="rId196" Type="http://schemas.openxmlformats.org/officeDocument/2006/relationships/hyperlink" Target="https://drive.google.com/file/d/1h1Zq67IRJW37_42D94qrnUm__L6m0aeW/view?usp=sharing" TargetMode="External"/><Relationship Id="rId195" Type="http://schemas.openxmlformats.org/officeDocument/2006/relationships/hyperlink" Target="http://webdemo.letschbang.co.in/cromptonwp/" TargetMode="External"/><Relationship Id="rId199" Type="http://schemas.openxmlformats.org/officeDocument/2006/relationships/hyperlink" Target="http://webdemo.letschbang.co.in/cromptonwp/" TargetMode="External"/><Relationship Id="rId150" Type="http://schemas.openxmlformats.org/officeDocument/2006/relationships/hyperlink" Target="http://webdemo.letschbang.co.in/cromptonwp/product-category/consumer-fans/" TargetMode="External"/><Relationship Id="rId271" Type="http://schemas.openxmlformats.org/officeDocument/2006/relationships/hyperlink" Target="http://webdemo.letschbang.co.in/cromptonwp/" TargetMode="External"/><Relationship Id="rId392" Type="http://schemas.openxmlformats.org/officeDocument/2006/relationships/hyperlink" Target="https://drive.google.com/file/d/1rkaBU0MMjj-N4_m0uhZm18G5Tfq5hnJU/view?usp=sharing" TargetMode="External"/><Relationship Id="rId270" Type="http://schemas.openxmlformats.org/officeDocument/2006/relationships/hyperlink" Target="http://webdemo.letschbang.co.in/cromptonwp/" TargetMode="External"/><Relationship Id="rId391" Type="http://schemas.openxmlformats.org/officeDocument/2006/relationships/hyperlink" Target="http://webdemo.letschbang.co.in/cromptonwp/product/aura-designer-2d/" TargetMode="External"/><Relationship Id="rId390" Type="http://schemas.openxmlformats.org/officeDocument/2006/relationships/hyperlink" Target="http://webdemo.letschbang.co.in/cromptonwp/product/genie/" TargetMode="External"/><Relationship Id="rId1" Type="http://schemas.openxmlformats.org/officeDocument/2006/relationships/hyperlink" Target="http://webdemo.letschbang.co.in/cromptonwp/about/" TargetMode="External"/><Relationship Id="rId2" Type="http://schemas.openxmlformats.org/officeDocument/2006/relationships/hyperlink" Target="https://drive.google.com/file/d/1bDNKat0g40qWhYI0h7ZH7QTRDxJX1Of-/view?usp=sharing" TargetMode="External"/><Relationship Id="rId3" Type="http://schemas.openxmlformats.org/officeDocument/2006/relationships/hyperlink" Target="http://webdemo.letschbang.co.in/cromptonwp/about/" TargetMode="External"/><Relationship Id="rId149" Type="http://schemas.openxmlformats.org/officeDocument/2006/relationships/hyperlink" Target="https://drive.google.com/file/d/1-DCjCqgeH5pbACvvw72lbCj_kyiYYJDW/view?usp=sharing" TargetMode="External"/><Relationship Id="rId4" Type="http://schemas.openxmlformats.org/officeDocument/2006/relationships/hyperlink" Target="https://drive.google.com/file/d/1Ez5Zlwk6KfEd6n7hgYrS_yn8jBms7UXw/view?usp=sharing" TargetMode="External"/><Relationship Id="rId148" Type="http://schemas.openxmlformats.org/officeDocument/2006/relationships/hyperlink" Target="http://webdemo.letschbang.co.in/cromptonwp/product-category/consumer-fans/" TargetMode="External"/><Relationship Id="rId269" Type="http://schemas.openxmlformats.org/officeDocument/2006/relationships/hyperlink" Target="https://drive.google.com/file/d/1tfRw3QyKZDsdCN_QCX01s-UkiCFaB0NY/view?usp=sharing" TargetMode="External"/><Relationship Id="rId9" Type="http://schemas.openxmlformats.org/officeDocument/2006/relationships/hyperlink" Target="http://webdemo.letschbang.co.in/cromptonwp/about/" TargetMode="External"/><Relationship Id="rId143" Type="http://schemas.openxmlformats.org/officeDocument/2006/relationships/hyperlink" Target="http://webdemo.letschbang.co.in/cromptonwp/product-category/consumer-fans/" TargetMode="External"/><Relationship Id="rId264" Type="http://schemas.openxmlformats.org/officeDocument/2006/relationships/hyperlink" Target="http://webdemo.letschbang.co.in/cromptonwp/" TargetMode="External"/><Relationship Id="rId385" Type="http://schemas.openxmlformats.org/officeDocument/2006/relationships/hyperlink" Target="http://webdemo.letschbang.co.in/cromptonwp/product/test-dummy/" TargetMode="External"/><Relationship Id="rId142" Type="http://schemas.openxmlformats.org/officeDocument/2006/relationships/hyperlink" Target="http://webdemo.letschbang.co.in/cromptonwp/product-category/consumer-fans/" TargetMode="External"/><Relationship Id="rId263" Type="http://schemas.openxmlformats.org/officeDocument/2006/relationships/hyperlink" Target="https://drive.google.com/file/d/1R4T7jqF4mPgFoKdVNOoutqkIPjcQE4C-/view?usp=sharing" TargetMode="External"/><Relationship Id="rId384" Type="http://schemas.openxmlformats.org/officeDocument/2006/relationships/hyperlink" Target="https://drive.google.com/file/d/1rB-vAoPUspd3_4A9Em27B7U67Xh-va26/view?usp=sharing" TargetMode="External"/><Relationship Id="rId141" Type="http://schemas.openxmlformats.org/officeDocument/2006/relationships/hyperlink" Target="https://drive.google.com/file/d/1wAX7UQ2NVtGNQgtFNCTEtc_a8gY7Kpse/view?usp=sharing" TargetMode="External"/><Relationship Id="rId262" Type="http://schemas.openxmlformats.org/officeDocument/2006/relationships/hyperlink" Target="http://webdemo.letschbang.co.in/cromptonwp/" TargetMode="External"/><Relationship Id="rId383" Type="http://schemas.openxmlformats.org/officeDocument/2006/relationships/hyperlink" Target="http://webdemo.letschbang.co.in/cromptonwp/product/aura-designer-2d/" TargetMode="External"/><Relationship Id="rId140" Type="http://schemas.openxmlformats.org/officeDocument/2006/relationships/hyperlink" Target="http://webdemo.letschbang.co.in/cromptonwp/product-category/consumer-fans/" TargetMode="External"/><Relationship Id="rId261" Type="http://schemas.openxmlformats.org/officeDocument/2006/relationships/hyperlink" Target="http://webdemo.letschbang.co.in/cromptonwp/" TargetMode="External"/><Relationship Id="rId382" Type="http://schemas.openxmlformats.org/officeDocument/2006/relationships/hyperlink" Target="https://drive.google.com/file/d/1rB-vAoPUspd3_4A9Em27B7U67Xh-va26/view?usp=sharing" TargetMode="External"/><Relationship Id="rId5" Type="http://schemas.openxmlformats.org/officeDocument/2006/relationships/hyperlink" Target="http://webdemo.letschbang.co.in/cromptonwp/about/" TargetMode="External"/><Relationship Id="rId147" Type="http://schemas.openxmlformats.org/officeDocument/2006/relationships/hyperlink" Target="http://webdemo.letschbang.co.in/cromptonwp/product-category/consumer-fans/" TargetMode="External"/><Relationship Id="rId268" Type="http://schemas.openxmlformats.org/officeDocument/2006/relationships/hyperlink" Target="http://webdemo.letschbang.co.in/cromptonwp/" TargetMode="External"/><Relationship Id="rId389" Type="http://schemas.openxmlformats.org/officeDocument/2006/relationships/hyperlink" Target="https://drive.google.com/file/d/1u2_GtsZk8YW7oS46TyyNW3ej-hD5bgIN/view?usp=sharing" TargetMode="External"/><Relationship Id="rId6" Type="http://schemas.openxmlformats.org/officeDocument/2006/relationships/hyperlink" Target="https://drive.google.com/file/d/1_SmXibkvgsD_Tk1KdEKC2a_1oDx-ihOI/view?usp=sharing" TargetMode="External"/><Relationship Id="rId146" Type="http://schemas.openxmlformats.org/officeDocument/2006/relationships/hyperlink" Target="http://webdemo.letschbang.co.in/cromptonwp/product-category/consumer-fans/" TargetMode="External"/><Relationship Id="rId267" Type="http://schemas.openxmlformats.org/officeDocument/2006/relationships/hyperlink" Target="https://drive.google.com/file/d/1dWPxu_OiEY174Ft0CIGXf6FyiqTduRiS/view?usp=sharing" TargetMode="External"/><Relationship Id="rId388" Type="http://schemas.openxmlformats.org/officeDocument/2006/relationships/hyperlink" Target="http://webdemo.letschbang.co.in/cromptonwp/product/aura-designer-2d/" TargetMode="External"/><Relationship Id="rId7" Type="http://schemas.openxmlformats.org/officeDocument/2006/relationships/hyperlink" Target="http://webdemo.letschbang.co.in/cromptonwp/about/" TargetMode="External"/><Relationship Id="rId145" Type="http://schemas.openxmlformats.org/officeDocument/2006/relationships/hyperlink" Target="http://webdemo.letschbang.co.in/cromptonwp/product-category/consumer-fans/" TargetMode="External"/><Relationship Id="rId266" Type="http://schemas.openxmlformats.org/officeDocument/2006/relationships/hyperlink" Target="http://webdemo.letschbang.co.in/cromptonwp/" TargetMode="External"/><Relationship Id="rId387" Type="http://schemas.openxmlformats.org/officeDocument/2006/relationships/hyperlink" Target="https://drive.google.com/file/d/1u2_GtsZk8YW7oS46TyyNW3ej-hD5bgIN/view?usp=sharing" TargetMode="External"/><Relationship Id="rId8" Type="http://schemas.openxmlformats.org/officeDocument/2006/relationships/hyperlink" Target="https://drive.google.com/file/d/11hKMOCs615WlLD91eJlw5FxZnFeT-jLQ/view?usp=sharing" TargetMode="External"/><Relationship Id="rId144" Type="http://schemas.openxmlformats.org/officeDocument/2006/relationships/hyperlink" Target="http://webdemo.letschbang.co.in/cromptonwp/product-category/consumer-fans/" TargetMode="External"/><Relationship Id="rId265" Type="http://schemas.openxmlformats.org/officeDocument/2006/relationships/hyperlink" Target="https://drive.google.com/file/d/1Hukj4YdBSGmVE6MwHcUsA8qgQ98XmKi_/view?usp=sharing" TargetMode="External"/><Relationship Id="rId386" Type="http://schemas.openxmlformats.org/officeDocument/2006/relationships/hyperlink" Target="http://webdemo.letschbang.co.in/cromptonwp/product/aura-designer-2d/" TargetMode="External"/><Relationship Id="rId260" Type="http://schemas.openxmlformats.org/officeDocument/2006/relationships/hyperlink" Target="https://drive.google.com/file/d/1hycogRdA7nF_jCbDhAUb2DGQwyZxpBk4/view?usp=sharing" TargetMode="External"/><Relationship Id="rId381" Type="http://schemas.openxmlformats.org/officeDocument/2006/relationships/hyperlink" Target="http://webdemo.letschbang.co.in/cromptonwp/product/aura-designer-2d/" TargetMode="External"/><Relationship Id="rId380" Type="http://schemas.openxmlformats.org/officeDocument/2006/relationships/hyperlink" Target="http://webdemo.letschbang.co.in/cromptonwp/product/aura-designer-2d/" TargetMode="External"/><Relationship Id="rId139" Type="http://schemas.openxmlformats.org/officeDocument/2006/relationships/hyperlink" Target="https://drive.google.com/file/d/1UgjraiVGZpRQO51nihXL0b23W54uoOJo/view?usp=sharing" TargetMode="External"/><Relationship Id="rId138" Type="http://schemas.openxmlformats.org/officeDocument/2006/relationships/hyperlink" Target="http://webdemo.letschbang.co.in/cromptonwp/product-category/consumer-fans/" TargetMode="External"/><Relationship Id="rId259" Type="http://schemas.openxmlformats.org/officeDocument/2006/relationships/hyperlink" Target="http://webdemo.letschbang.co.in/cromptonwp/" TargetMode="External"/><Relationship Id="rId137" Type="http://schemas.openxmlformats.org/officeDocument/2006/relationships/hyperlink" Target="https://drive.google.com/file/d/1TnSLvkGWfGA32hZdzgs6s4qe-TnSg_zB/view?usp=sharing" TargetMode="External"/><Relationship Id="rId258" Type="http://schemas.openxmlformats.org/officeDocument/2006/relationships/hyperlink" Target="https://drive.google.com/file/d/1m0faibvcaWGtLDscF2dKuy8HLFRjU0Lx/view?usp=sharing" TargetMode="External"/><Relationship Id="rId379" Type="http://schemas.openxmlformats.org/officeDocument/2006/relationships/hyperlink" Target="http://webdemo.letschbang.co.in/cromptonwp/product/laser-ray-batten-20w/" TargetMode="External"/><Relationship Id="rId132" Type="http://schemas.openxmlformats.org/officeDocument/2006/relationships/hyperlink" Target="https://drive.google.com/file/d/1zEuLWJb9Lv5SpoDBuVUBP0iMaZ5bawv1/view?usp=sharing" TargetMode="External"/><Relationship Id="rId253" Type="http://schemas.openxmlformats.org/officeDocument/2006/relationships/hyperlink" Target="http://webdemo.letschbang.co.in/cromptonwp/" TargetMode="External"/><Relationship Id="rId374" Type="http://schemas.openxmlformats.org/officeDocument/2006/relationships/hyperlink" Target="http://webdemo.letschbang.co.in/cromptonwp/product/aura-designer-2d/" TargetMode="External"/><Relationship Id="rId495" Type="http://schemas.openxmlformats.org/officeDocument/2006/relationships/hyperlink" Target="https://drive.google.com/file/d/1A2lTfOgrNSPJuVXoXnSwImtH8Q5KgqF6/view?usp=sharing" TargetMode="External"/><Relationship Id="rId131" Type="http://schemas.openxmlformats.org/officeDocument/2006/relationships/hyperlink" Target="http://webdemo.letschbang.co.in/cromptonwp/product-category/consumer-fans/" TargetMode="External"/><Relationship Id="rId252" Type="http://schemas.openxmlformats.org/officeDocument/2006/relationships/hyperlink" Target="https://snag.gy/UWuBKE.jpg" TargetMode="External"/><Relationship Id="rId373" Type="http://schemas.openxmlformats.org/officeDocument/2006/relationships/hyperlink" Target="https://drive.google.com/file/d/1Fs7g8RfUlfXRPw8nHjlIioYE7NGHcpB5/view?usp=sharing" TargetMode="External"/><Relationship Id="rId494" Type="http://schemas.openxmlformats.org/officeDocument/2006/relationships/hyperlink" Target="http://webdemo.letschbang.co.in/cromptonwp/product-category/consumer-lighting/luminaires/" TargetMode="External"/><Relationship Id="rId130" Type="http://schemas.openxmlformats.org/officeDocument/2006/relationships/hyperlink" Target="http://webdemo.letschbang.co.in/cromptonwp/product-category/consumer-fans/" TargetMode="External"/><Relationship Id="rId251" Type="http://schemas.openxmlformats.org/officeDocument/2006/relationships/hyperlink" Target="http://webdemo.letschbang.co.in/cromptonwp/" TargetMode="External"/><Relationship Id="rId372" Type="http://schemas.openxmlformats.org/officeDocument/2006/relationships/hyperlink" Target="http://webdemo.letschbang.co.in/cromptonwp/product/aura-designer-2d/" TargetMode="External"/><Relationship Id="rId493" Type="http://schemas.openxmlformats.org/officeDocument/2006/relationships/hyperlink" Target="https://drive.google.com/file/d/1sCHhZ5XrTSrDFKIu_Iq7ql64r0T5N9XI/view?usp=sharing" TargetMode="External"/><Relationship Id="rId250" Type="http://schemas.openxmlformats.org/officeDocument/2006/relationships/hyperlink" Target="https://snag.gy/8udon4.jpg" TargetMode="External"/><Relationship Id="rId371" Type="http://schemas.openxmlformats.org/officeDocument/2006/relationships/hyperlink" Target="http://webdemo.letschbang.co.in/cromptonwp/product/aura-designer-2d/" TargetMode="External"/><Relationship Id="rId492" Type="http://schemas.openxmlformats.org/officeDocument/2006/relationships/hyperlink" Target="http://webdemo.letschbang.co.in/cromptonwp/product-category/consumer-fans/domestic-exhaust-fans/" TargetMode="External"/><Relationship Id="rId136" Type="http://schemas.openxmlformats.org/officeDocument/2006/relationships/hyperlink" Target="http://webdemo.letschbang.co.in/cromptonwp/product-category/consumer-fans/" TargetMode="External"/><Relationship Id="rId257" Type="http://schemas.openxmlformats.org/officeDocument/2006/relationships/hyperlink" Target="http://webdemo.letschbang.co.in/cromptonwp/" TargetMode="External"/><Relationship Id="rId378" Type="http://schemas.openxmlformats.org/officeDocument/2006/relationships/hyperlink" Target="http://webdemo.letschbang.co.in/cromptonwp/product/aura-designer-2d/" TargetMode="External"/><Relationship Id="rId499" Type="http://schemas.openxmlformats.org/officeDocument/2006/relationships/hyperlink" Target="https://drive.google.com/file/d/1pE7IYLhvcy2Se-aVLYY3opmhvscVEqor/view?usp=sharing" TargetMode="External"/><Relationship Id="rId135" Type="http://schemas.openxmlformats.org/officeDocument/2006/relationships/hyperlink" Target="https://drive.google.com/file/d/1AxdRUaD-ElFiE9I-eYl_CgI3iaM74BFm/view?usp=sharing" TargetMode="External"/><Relationship Id="rId256" Type="http://schemas.openxmlformats.org/officeDocument/2006/relationships/hyperlink" Target="https://snag.gy/hEYMm7.jpg" TargetMode="External"/><Relationship Id="rId377" Type="http://schemas.openxmlformats.org/officeDocument/2006/relationships/hyperlink" Target="https://drive.google.com/file/d/1LFKeiOtbeRDKWgKvCGL9riJgDi6RRRaf/view?usp=sharing" TargetMode="External"/><Relationship Id="rId498" Type="http://schemas.openxmlformats.org/officeDocument/2006/relationships/hyperlink" Target="http://webdemo.letschbang.co.in/cromptonwp/product-category/consumer-lighting/luminaires/" TargetMode="External"/><Relationship Id="rId134" Type="http://schemas.openxmlformats.org/officeDocument/2006/relationships/hyperlink" Target="http://webdemo.letschbang.co.in/cromptonwp/product-category/consumer-fans/" TargetMode="External"/><Relationship Id="rId255" Type="http://schemas.openxmlformats.org/officeDocument/2006/relationships/hyperlink" Target="http://webdemo.letschbang.co.in/cromptonwp/" TargetMode="External"/><Relationship Id="rId376" Type="http://schemas.openxmlformats.org/officeDocument/2006/relationships/hyperlink" Target="http://webdemo.letschbang.co.in/cromptonwp/product/aura-designer-2d/" TargetMode="External"/><Relationship Id="rId497" Type="http://schemas.openxmlformats.org/officeDocument/2006/relationships/hyperlink" Target="https://drive.google.com/file/d/1A2lTfOgrNSPJuVXoXnSwImtH8Q5KgqF6/view?usp=sharing" TargetMode="External"/><Relationship Id="rId133" Type="http://schemas.openxmlformats.org/officeDocument/2006/relationships/hyperlink" Target="http://webdemo.letschbang.co.in/cromptonwp/product-category/consumer-fans/" TargetMode="External"/><Relationship Id="rId254" Type="http://schemas.openxmlformats.org/officeDocument/2006/relationships/hyperlink" Target="https://snag.gy/U5ePsG.jpg" TargetMode="External"/><Relationship Id="rId375" Type="http://schemas.openxmlformats.org/officeDocument/2006/relationships/hyperlink" Target="https://drive.google.com/file/d/15krmof4PE9UcxexIMeNmTMFMWEC2TYDg/view?usp=sharing" TargetMode="External"/><Relationship Id="rId496" Type="http://schemas.openxmlformats.org/officeDocument/2006/relationships/hyperlink" Target="http://webdemo.letschbang.co.in/cromptonwp/product-category/consumer-lighting/luminaires/" TargetMode="External"/><Relationship Id="rId172" Type="http://schemas.openxmlformats.org/officeDocument/2006/relationships/hyperlink" Target="http://webdemo.letschbang.co.in/cromptonwp/" TargetMode="External"/><Relationship Id="rId293" Type="http://schemas.openxmlformats.org/officeDocument/2006/relationships/hyperlink" Target="http://webdemo.letschbang.co.in/cromptonwp/" TargetMode="External"/><Relationship Id="rId171" Type="http://schemas.openxmlformats.org/officeDocument/2006/relationships/hyperlink" Target="https://snag.gy/7zueTs.jpg" TargetMode="External"/><Relationship Id="rId292" Type="http://schemas.openxmlformats.org/officeDocument/2006/relationships/hyperlink" Target="https://drive.google.com/file/d/1BrFg--x-EMmmK4moBYFkwJn43beiJKRp/view?usp=sharing" TargetMode="External"/><Relationship Id="rId170" Type="http://schemas.openxmlformats.org/officeDocument/2006/relationships/hyperlink" Target="http://webdemo.letschbang.co.in/cromptonwp/" TargetMode="External"/><Relationship Id="rId291" Type="http://schemas.openxmlformats.org/officeDocument/2006/relationships/hyperlink" Target="http://webdemo.letschbang.co.in/cromptonwp/" TargetMode="External"/><Relationship Id="rId290" Type="http://schemas.openxmlformats.org/officeDocument/2006/relationships/hyperlink" Target="https://drive.google.com/file/d/1zRZo7kPKZMX8sTyBo2Dzp18w6kK2RQU4/view?usp=sharing" TargetMode="External"/><Relationship Id="rId165" Type="http://schemas.openxmlformats.org/officeDocument/2006/relationships/hyperlink" Target="http://webdemo.letschbang.co.in/cromptonwp/product-category/consumer-fans/" TargetMode="External"/><Relationship Id="rId286" Type="http://schemas.openxmlformats.org/officeDocument/2006/relationships/hyperlink" Target="http://webdemo.letschbang.co.in/cromptonwp/" TargetMode="External"/><Relationship Id="rId164" Type="http://schemas.openxmlformats.org/officeDocument/2006/relationships/hyperlink" Target="http://webdemo.letschbang.co.in/cromptonwp/product-category/consumer-fans/" TargetMode="External"/><Relationship Id="rId285" Type="http://schemas.openxmlformats.org/officeDocument/2006/relationships/hyperlink" Target="http://webdemo.letschbang.co.in/cromptonwp/" TargetMode="External"/><Relationship Id="rId163" Type="http://schemas.openxmlformats.org/officeDocument/2006/relationships/hyperlink" Target="https://drive.google.com/file/d/1FuL2LRDFu0SwGnM22rDTUwc4UMVnQ1Ak/view?usp=sharing" TargetMode="External"/><Relationship Id="rId284" Type="http://schemas.openxmlformats.org/officeDocument/2006/relationships/hyperlink" Target="http://webdemo.letschbang.co.in/cromptonwp/" TargetMode="External"/><Relationship Id="rId162" Type="http://schemas.openxmlformats.org/officeDocument/2006/relationships/hyperlink" Target="http://webdemo.letschbang.co.in/cromptonwp/product-category/consumer-fans/" TargetMode="External"/><Relationship Id="rId283" Type="http://schemas.openxmlformats.org/officeDocument/2006/relationships/hyperlink" Target="http://webdemo.letschbang.co.in/cromptonwp/product-category/consumer-fans/" TargetMode="External"/><Relationship Id="rId169" Type="http://schemas.openxmlformats.org/officeDocument/2006/relationships/hyperlink" Target="http://webdemo.letschbang.co.in/cromptonwp/" TargetMode="External"/><Relationship Id="rId168" Type="http://schemas.openxmlformats.org/officeDocument/2006/relationships/hyperlink" Target="https://snag.gy/U5ePsG.jpg" TargetMode="External"/><Relationship Id="rId289" Type="http://schemas.openxmlformats.org/officeDocument/2006/relationships/hyperlink" Target="http://webdemo.letschbang.co.in/cromptonwp/" TargetMode="External"/><Relationship Id="rId167" Type="http://schemas.openxmlformats.org/officeDocument/2006/relationships/hyperlink" Target="http://webdemo.letschbang.co.in/cromptonwp/" TargetMode="External"/><Relationship Id="rId288" Type="http://schemas.openxmlformats.org/officeDocument/2006/relationships/hyperlink" Target="http://webdemo.letschbang.co.in/cromptonwp/" TargetMode="External"/><Relationship Id="rId166" Type="http://schemas.openxmlformats.org/officeDocument/2006/relationships/hyperlink" Target="https://drive.google.com/file/d/1d-QrHZ0aCb1ongyuKR2_jYPiz1kDxJu9/view" TargetMode="External"/><Relationship Id="rId287" Type="http://schemas.openxmlformats.org/officeDocument/2006/relationships/hyperlink" Target="https://drive.google.com/file/d/1CCiQaTiOI45T-Fs5ccMHtxz8hN6phTuQ/view?usp=sharing" TargetMode="External"/><Relationship Id="rId161" Type="http://schemas.openxmlformats.org/officeDocument/2006/relationships/hyperlink" Target="https://drive.google.com/file/d/1NvBOd3UqDd2bBMFRA7mLwjKRzAn02mEq/view?usp=sharing" TargetMode="External"/><Relationship Id="rId282" Type="http://schemas.openxmlformats.org/officeDocument/2006/relationships/hyperlink" Target="https://drive.google.com/file/d/1qLztnBN1jZ1rv8YMw7VA7YBRHz3xL-d4/view?usp=sharing" TargetMode="External"/><Relationship Id="rId160" Type="http://schemas.openxmlformats.org/officeDocument/2006/relationships/hyperlink" Target="http://webdemo.letschbang.co.in/cromptonwp/product-category/consumer-fans/" TargetMode="External"/><Relationship Id="rId281" Type="http://schemas.openxmlformats.org/officeDocument/2006/relationships/hyperlink" Target="http://webdemo.letschbang.co.in/cromptonwp/" TargetMode="External"/><Relationship Id="rId280" Type="http://schemas.openxmlformats.org/officeDocument/2006/relationships/hyperlink" Target="https://drive.google.com/file/d/1v2H28USAqdNFQadQvXo5cig10R1hfCUQ/view?usp=sharing" TargetMode="External"/><Relationship Id="rId159" Type="http://schemas.openxmlformats.org/officeDocument/2006/relationships/hyperlink" Target="https://drive.google.com/file/d/1jJLDl3jj7K1NcAFELP1x7UC3LucFsmaT/view?usp=sharing" TargetMode="External"/><Relationship Id="rId154" Type="http://schemas.openxmlformats.org/officeDocument/2006/relationships/hyperlink" Target="https://drive.google.com/file/d/1flrVQ8DaNXY0B9_hXG6qF3FMtBJTPR_E/view?usp=sharing" TargetMode="External"/><Relationship Id="rId275" Type="http://schemas.openxmlformats.org/officeDocument/2006/relationships/hyperlink" Target="http://webdemo.letschbang.co.in/cromptonwp/" TargetMode="External"/><Relationship Id="rId396" Type="http://schemas.openxmlformats.org/officeDocument/2006/relationships/hyperlink" Target="http://webdemo.letschbang.co.in/cromptonwp/product/aura-designer-2d/" TargetMode="External"/><Relationship Id="rId153" Type="http://schemas.openxmlformats.org/officeDocument/2006/relationships/hyperlink" Target="http://webdemo.letschbang.co.in/cromptonwp/product-category/consumer-fans/" TargetMode="External"/><Relationship Id="rId274" Type="http://schemas.openxmlformats.org/officeDocument/2006/relationships/hyperlink" Target="https://drive.google.com/file/d/1tfRw3QyKZDsdCN_QCX01s-UkiCFaB0NY/view?usp=sharing" TargetMode="External"/><Relationship Id="rId395" Type="http://schemas.openxmlformats.org/officeDocument/2006/relationships/hyperlink" Target="http://webdemo.letschbang.co.in/cromptonwp/product/aura-designer-2d/" TargetMode="External"/><Relationship Id="rId152" Type="http://schemas.openxmlformats.org/officeDocument/2006/relationships/hyperlink" Target="http://webdemo.letschbang.co.in/cromptonwp/product-category/consumer-fans/" TargetMode="External"/><Relationship Id="rId273" Type="http://schemas.openxmlformats.org/officeDocument/2006/relationships/hyperlink" Target="http://webdemo.letschbang.co.in/cromptonwp/" TargetMode="External"/><Relationship Id="rId394" Type="http://schemas.openxmlformats.org/officeDocument/2006/relationships/hyperlink" Target="https://drive.google.com/file/d/1IAO0ySeCpZe-4tTT43qe2Hxn6qZ7o04X/view?usp=sharing" TargetMode="External"/><Relationship Id="rId151" Type="http://schemas.openxmlformats.org/officeDocument/2006/relationships/hyperlink" Target="https://drive.google.com/file/d/1pQ9EzKewuxveNIq0kBms7iD3QpL5p6BN/view?usp=sharing" TargetMode="External"/><Relationship Id="rId272" Type="http://schemas.openxmlformats.org/officeDocument/2006/relationships/hyperlink" Target="https://drive.google.com/file/d/11QbnODzNqhK3WOAY-7lfWa6OgI871IiJ/view?usp=sharing" TargetMode="External"/><Relationship Id="rId393" Type="http://schemas.openxmlformats.org/officeDocument/2006/relationships/hyperlink" Target="http://webdemo.letschbang.co.in/cromptonwp/product/aura-designer-2d/" TargetMode="External"/><Relationship Id="rId158" Type="http://schemas.openxmlformats.org/officeDocument/2006/relationships/hyperlink" Target="http://webdemo.letschbang.co.in/cromptonwp/product-category/consumer-fans/" TargetMode="External"/><Relationship Id="rId279" Type="http://schemas.openxmlformats.org/officeDocument/2006/relationships/hyperlink" Target="http://webdemo.letschbang.co.in/cromptonwp/" TargetMode="External"/><Relationship Id="rId157" Type="http://schemas.openxmlformats.org/officeDocument/2006/relationships/hyperlink" Target="http://webdemo.letschbang.co.in/cromptonwp/product-category/consumer-fans/" TargetMode="External"/><Relationship Id="rId278" Type="http://schemas.openxmlformats.org/officeDocument/2006/relationships/hyperlink" Target="https://drive.google.com/file/d/1lpHeRNKzte9hFU5Da52pA17bjCcARS9N/view?usp=sharing" TargetMode="External"/><Relationship Id="rId399" Type="http://schemas.openxmlformats.org/officeDocument/2006/relationships/hyperlink" Target="https://drive.google.com/file/d/19ACULOJCBsGhB3zfPBaN2206OGB-3BFd/view?usp=sharing" TargetMode="External"/><Relationship Id="rId156" Type="http://schemas.openxmlformats.org/officeDocument/2006/relationships/hyperlink" Target="http://webdemo.letschbang.co.in/cromptonwp/product-category/consumer-fans/" TargetMode="External"/><Relationship Id="rId277" Type="http://schemas.openxmlformats.org/officeDocument/2006/relationships/hyperlink" Target="http://webdemo.letschbang.co.in/cromptonwp/" TargetMode="External"/><Relationship Id="rId398" Type="http://schemas.openxmlformats.org/officeDocument/2006/relationships/hyperlink" Target="http://webdemo.letschbang.co.in/cromptonwp/product/aura-designer-2d/" TargetMode="External"/><Relationship Id="rId155" Type="http://schemas.openxmlformats.org/officeDocument/2006/relationships/hyperlink" Target="http://webdemo.letschbang.co.in/cromptonwp/product-category/consumer-fans/" TargetMode="External"/><Relationship Id="rId276" Type="http://schemas.openxmlformats.org/officeDocument/2006/relationships/hyperlink" Target="https://drive.google.com/file/d/1lpHeRNKzte9hFU5Da52pA17bjCcARS9N/view?usp=sharing" TargetMode="External"/><Relationship Id="rId397" Type="http://schemas.openxmlformats.org/officeDocument/2006/relationships/hyperlink" Target="https://drive.google.com/file/d/1CNa-naBhpuZCSRd8za5Ag6zY2N_FWdy7/view?usp=sharing" TargetMode="External"/><Relationship Id="rId40" Type="http://schemas.openxmlformats.org/officeDocument/2006/relationships/hyperlink" Target="https://drive.google.com/file/d/1v6kin2rj-mE0WysF7uKB808q6UsjMovi/view?usp=sharing" TargetMode="External"/><Relationship Id="rId42" Type="http://schemas.openxmlformats.org/officeDocument/2006/relationships/hyperlink" Target="http://webdemo.letschbang.co.in/cromptonwp/about/" TargetMode="External"/><Relationship Id="rId41" Type="http://schemas.openxmlformats.org/officeDocument/2006/relationships/hyperlink" Target="http://webdemo.letschbang.co.in/cromptonwp/about/" TargetMode="External"/><Relationship Id="rId44" Type="http://schemas.openxmlformats.org/officeDocument/2006/relationships/hyperlink" Target="http://webdemo.letschbang.co.in/cromptonwp/about/" TargetMode="External"/><Relationship Id="rId43" Type="http://schemas.openxmlformats.org/officeDocument/2006/relationships/hyperlink" Target="http://webdemo.letschbang.co.in/cromptonwp/about/" TargetMode="External"/><Relationship Id="rId46" Type="http://schemas.openxmlformats.org/officeDocument/2006/relationships/hyperlink" Target="https://drive.google.com/file/d/10owp2XLASaav_vEhUe3gBxc63qHqj5c-/view?usp=sharing" TargetMode="External"/><Relationship Id="rId45" Type="http://schemas.openxmlformats.org/officeDocument/2006/relationships/hyperlink" Target="http://webdemo.letschbang.co.in/cromptonwp/about/" TargetMode="External"/><Relationship Id="rId509" Type="http://schemas.openxmlformats.org/officeDocument/2006/relationships/hyperlink" Target="https://drive.google.com/file/d/199v8rChPekBfXLrPPnc6ekhNYX8tbaVB/view?usp=sharing" TargetMode="External"/><Relationship Id="rId508" Type="http://schemas.openxmlformats.org/officeDocument/2006/relationships/hyperlink" Target="http://webdemo.letschbang.co.in/cromptonwp/product-category/consumer-lighting/luminaires/" TargetMode="External"/><Relationship Id="rId503" Type="http://schemas.openxmlformats.org/officeDocument/2006/relationships/hyperlink" Target="https://drive.google.com/file/d/16H9J3s97FfpURfIm3GHry6OzI-CCeNty/view?usp=sharing" TargetMode="External"/><Relationship Id="rId502" Type="http://schemas.openxmlformats.org/officeDocument/2006/relationships/hyperlink" Target="http://webdemo.letschbang.co.in/cromptonwp/product-category/consumer-lighting/luminaires/" TargetMode="External"/><Relationship Id="rId501" Type="http://schemas.openxmlformats.org/officeDocument/2006/relationships/hyperlink" Target="https://drive.google.com/file/d/1pE7IYLhvcy2Se-aVLYY3opmhvscVEqor/view?usp=sharing" TargetMode="External"/><Relationship Id="rId500" Type="http://schemas.openxmlformats.org/officeDocument/2006/relationships/hyperlink" Target="http://webdemo.letschbang.co.in/cromptonwp/product-category/consumer-lighting/luminaires/" TargetMode="External"/><Relationship Id="rId507" Type="http://schemas.openxmlformats.org/officeDocument/2006/relationships/hyperlink" Target="https://drive.google.com/a/schbang.in/file/d/1LhAQufZrRSr2_DdwxR-LEwqEeClfmBBf/view?usp=drivesdk" TargetMode="External"/><Relationship Id="rId506" Type="http://schemas.openxmlformats.org/officeDocument/2006/relationships/hyperlink" Target="http://webdemo.letschbang.co.in/cromptonwp/product-category/consumer-lighting/luminaires/" TargetMode="External"/><Relationship Id="rId505" Type="http://schemas.openxmlformats.org/officeDocument/2006/relationships/hyperlink" Target="https://drive.google.com/file/d/16H9J3s97FfpURfIm3GHry6OzI-CCeNty/view?usp=sharing" TargetMode="External"/><Relationship Id="rId504" Type="http://schemas.openxmlformats.org/officeDocument/2006/relationships/hyperlink" Target="http://webdemo.letschbang.co.in/cromptonwp/product-category/consumer-lighting/luminaires/" TargetMode="External"/><Relationship Id="rId48" Type="http://schemas.openxmlformats.org/officeDocument/2006/relationships/hyperlink" Target="https://drive.google.com/file/d/1Iue1X8qonxAtPrAGL7a6PpkQV0vFiVX3/view?usp=sharing" TargetMode="External"/><Relationship Id="rId47" Type="http://schemas.openxmlformats.org/officeDocument/2006/relationships/hyperlink" Target="http://webdemo.letschbang.co.in/cromptonwp/about/" TargetMode="External"/><Relationship Id="rId49" Type="http://schemas.openxmlformats.org/officeDocument/2006/relationships/hyperlink" Target="http://webdemo.letschbang.co.in/cromptonwp/about/" TargetMode="External"/><Relationship Id="rId31" Type="http://schemas.openxmlformats.org/officeDocument/2006/relationships/hyperlink" Target="https://drive.google.com/file/d/1whc76uyucMZzE1mk9PWJ45BiwwaG2ngw/view?usp=sharing" TargetMode="External"/><Relationship Id="rId30" Type="http://schemas.openxmlformats.org/officeDocument/2006/relationships/hyperlink" Target="http://webdemo.letschbang.co.in/cromptonwp/about/" TargetMode="External"/><Relationship Id="rId33" Type="http://schemas.openxmlformats.org/officeDocument/2006/relationships/hyperlink" Target="https://drive.google.com/file/d/1BNhp4F1vVspf8TJP89JAlElYAy1ru5mk/view?usp=sharing" TargetMode="External"/><Relationship Id="rId32" Type="http://schemas.openxmlformats.org/officeDocument/2006/relationships/hyperlink" Target="http://webdemo.letschbang.co.in/cromptonwp/about/" TargetMode="External"/><Relationship Id="rId35" Type="http://schemas.openxmlformats.org/officeDocument/2006/relationships/hyperlink" Target="http://webdemo.letschbang.co.in/cromptonwp/about/" TargetMode="External"/><Relationship Id="rId34" Type="http://schemas.openxmlformats.org/officeDocument/2006/relationships/hyperlink" Target="http://webdemo.letschbang.co.in/cromptonwp/about/" TargetMode="External"/><Relationship Id="rId37" Type="http://schemas.openxmlformats.org/officeDocument/2006/relationships/hyperlink" Target="http://webdemo.letschbang.co.in/cromptonwp/about/" TargetMode="External"/><Relationship Id="rId36" Type="http://schemas.openxmlformats.org/officeDocument/2006/relationships/hyperlink" Target="https://drive.google.com/file/d/1c8323pm9pRvJLZtazVF10jjCCPgLd_io/view?usp=sharing" TargetMode="External"/><Relationship Id="rId39" Type="http://schemas.openxmlformats.org/officeDocument/2006/relationships/hyperlink" Target="http://webdemo.letschbang.co.in/cromptonwp/about/" TargetMode="External"/><Relationship Id="rId38" Type="http://schemas.openxmlformats.org/officeDocument/2006/relationships/hyperlink" Target="https://drive.google.com/file/d/1j57fKYaMrr9A0UylEhgnixBDu9P4fOJf/view?usp=sharing" TargetMode="External"/><Relationship Id="rId20" Type="http://schemas.openxmlformats.org/officeDocument/2006/relationships/hyperlink" Target="https://drive.google.com/file/d/1te0FzJ4AzcR-MRcnTmVZ3RT8_ftGNT7u/view?usp=sharing" TargetMode="External"/><Relationship Id="rId22" Type="http://schemas.openxmlformats.org/officeDocument/2006/relationships/hyperlink" Target="https://drive.google.com/file/d/1MoPGATW-ASPhycUWYgMoIY0OB_MbZQup/view?usp=sharing" TargetMode="External"/><Relationship Id="rId21" Type="http://schemas.openxmlformats.org/officeDocument/2006/relationships/hyperlink" Target="http://webdemo.letschbang.co.in/cromptonwp/about/" TargetMode="External"/><Relationship Id="rId24" Type="http://schemas.openxmlformats.org/officeDocument/2006/relationships/hyperlink" Target="https://drive.google.com/file/d/11hKMOCs615WlLD91eJlw5FxZnFeT-jLQ/view?usp=sharing" TargetMode="External"/><Relationship Id="rId23" Type="http://schemas.openxmlformats.org/officeDocument/2006/relationships/hyperlink" Target="http://webdemo.letschbang.co.in/cromptonwp/about/" TargetMode="External"/><Relationship Id="rId409" Type="http://schemas.openxmlformats.org/officeDocument/2006/relationships/hyperlink" Target="https://drive.google.com/file/d/1hMn_GXyY8OKKYIwu4VqBnP-LDuWyGzi8/view?usp=sharing" TargetMode="External"/><Relationship Id="rId404" Type="http://schemas.openxmlformats.org/officeDocument/2006/relationships/hyperlink" Target="http://webdemo.letschbang.co.in/cromptonwp/product/aura-designer-2d/" TargetMode="External"/><Relationship Id="rId525" Type="http://schemas.openxmlformats.org/officeDocument/2006/relationships/hyperlink" Target="http://webdemo.letschbang.co.in/cromptonwp/product-category/consumer-pumps/residential-pumps/heavy-duty-regenerative-self-priming-dmb-cmb/" TargetMode="External"/><Relationship Id="rId403" Type="http://schemas.openxmlformats.org/officeDocument/2006/relationships/hyperlink" Target="https://drive.google.com/file/d/1MYW_gZz8ausrkcTV0fz2R91s636tCZrk/view?usp=sharing" TargetMode="External"/><Relationship Id="rId524" Type="http://schemas.openxmlformats.org/officeDocument/2006/relationships/hyperlink" Target="https://drive.google.com/file/d/1TwxYWyXAU340zf8yTTsEN0h3ojw2Vp8b/view?usp=sharing" TargetMode="External"/><Relationship Id="rId402" Type="http://schemas.openxmlformats.org/officeDocument/2006/relationships/hyperlink" Target="http://webdemo.letschbang.co.in/cromptonwp/product/aura-designer-2d/" TargetMode="External"/><Relationship Id="rId523" Type="http://schemas.openxmlformats.org/officeDocument/2006/relationships/hyperlink" Target="http://webdemo.letschbang.co.in/cromptonwp/product-category/consumer-lighting/luminaires/" TargetMode="External"/><Relationship Id="rId401" Type="http://schemas.openxmlformats.org/officeDocument/2006/relationships/hyperlink" Target="https://drive.google.com/file/d/1hoZEXvk_O54iVKnslteyogjDRGP4FmL-/view?usp=sharing" TargetMode="External"/><Relationship Id="rId522" Type="http://schemas.openxmlformats.org/officeDocument/2006/relationships/hyperlink" Target="http://webdemo.letschbang.co.in/cromptonwp/product-category/consumer-lighting/luminaires/" TargetMode="External"/><Relationship Id="rId408" Type="http://schemas.openxmlformats.org/officeDocument/2006/relationships/hyperlink" Target="http://webdemo.letschbang.co.in/cromptonwp/product/aura-designer-2d/" TargetMode="External"/><Relationship Id="rId529" Type="http://schemas.openxmlformats.org/officeDocument/2006/relationships/hyperlink" Target="http://webdemo.letschbang.co.in/cromptonwp/product-category/consumer-pumps/solar-pumps/" TargetMode="External"/><Relationship Id="rId407" Type="http://schemas.openxmlformats.org/officeDocument/2006/relationships/hyperlink" Target="https://drive.google.com/file/d/1QTrwE9kRQA1SraxKpTaZiUoQ7IghY3j-/view?usp=sharing" TargetMode="External"/><Relationship Id="rId528" Type="http://schemas.openxmlformats.org/officeDocument/2006/relationships/hyperlink" Target="http://webdemo.letschbang.co.in/cromptonwp/product-category/consumer-lighting/lamps/" TargetMode="External"/><Relationship Id="rId406" Type="http://schemas.openxmlformats.org/officeDocument/2006/relationships/hyperlink" Target="http://webdemo.letschbang.co.in/cromptonwp/product/aura-designer-2d/" TargetMode="External"/><Relationship Id="rId527" Type="http://schemas.openxmlformats.org/officeDocument/2006/relationships/hyperlink" Target="http://webdemo.letschbang.co.in/cromptonwp/product-category/consumer-lighting/led-lamps/" TargetMode="External"/><Relationship Id="rId405" Type="http://schemas.openxmlformats.org/officeDocument/2006/relationships/hyperlink" Target="https://drive.google.com/file/d/114DhJcBzZ8BF08gAU3I8sh_EEEq5c43V/view?usp=sharing" TargetMode="External"/><Relationship Id="rId526" Type="http://schemas.openxmlformats.org/officeDocument/2006/relationships/hyperlink" Target="https://drive.google.com/file/d/18zwPiy-2ke-MINK9yY5kQ8l4zmFx9goj/view?usp=sharing" TargetMode="External"/><Relationship Id="rId26" Type="http://schemas.openxmlformats.org/officeDocument/2006/relationships/hyperlink" Target="https://drive.google.com/file/d/1-zY51gr9duIrsOPaZPlrM6e8AbgwavQW/view?usp=sharing" TargetMode="External"/><Relationship Id="rId25" Type="http://schemas.openxmlformats.org/officeDocument/2006/relationships/hyperlink" Target="http://webdemo.letschbang.co.in/cromptonwp/about/" TargetMode="External"/><Relationship Id="rId28" Type="http://schemas.openxmlformats.org/officeDocument/2006/relationships/hyperlink" Target="http://webdemo.letschbang.co.in/cromptonwp/about/" TargetMode="External"/><Relationship Id="rId27" Type="http://schemas.openxmlformats.org/officeDocument/2006/relationships/hyperlink" Target="http://webdemo.letschbang.co.in/cromptonwp/about/" TargetMode="External"/><Relationship Id="rId400" Type="http://schemas.openxmlformats.org/officeDocument/2006/relationships/hyperlink" Target="http://webdemo.letschbang.co.in/cromptonwp/product/aura-designer-2d/" TargetMode="External"/><Relationship Id="rId521" Type="http://schemas.openxmlformats.org/officeDocument/2006/relationships/hyperlink" Target="http://webdemo.letschbang.co.in/cromptonwp/product-category/consumer-lighting/luminaires/" TargetMode="External"/><Relationship Id="rId29" Type="http://schemas.openxmlformats.org/officeDocument/2006/relationships/hyperlink" Target="https://drive.google.com/file/d/1t4NP5hJ9evYXBT3jwVHBCoazohw9U1f6/view?usp=sharing" TargetMode="External"/><Relationship Id="rId520" Type="http://schemas.openxmlformats.org/officeDocument/2006/relationships/hyperlink" Target="http://webdemo.letschbang.co.in/cromptonwp/product-category/consumer-lighting/luminaires/" TargetMode="External"/><Relationship Id="rId11" Type="http://schemas.openxmlformats.org/officeDocument/2006/relationships/hyperlink" Target="https://drive.google.com/file/d/15vs_RVNfNpwXCbBerG9-FXaAkm6aUQRZ/view?usp=sharing" TargetMode="External"/><Relationship Id="rId10" Type="http://schemas.openxmlformats.org/officeDocument/2006/relationships/hyperlink" Target="http://webdemo.letschbang.co.in/cromptonwp/about/" TargetMode="External"/><Relationship Id="rId13" Type="http://schemas.openxmlformats.org/officeDocument/2006/relationships/hyperlink" Target="https://drive.google.com/file/d/1whc76uyucMZzE1mk9PWJ45BiwwaG2ngw/view?usp=sharing" TargetMode="External"/><Relationship Id="rId12" Type="http://schemas.openxmlformats.org/officeDocument/2006/relationships/hyperlink" Target="http://webdemo.letschbang.co.in/cromptonwp/about/" TargetMode="External"/><Relationship Id="rId519" Type="http://schemas.openxmlformats.org/officeDocument/2006/relationships/hyperlink" Target="https://drive.google.com/file/d/1tDlfphIuXcdGTIYjTWZoJtnLXhzhIikK/view?usp=sharing" TargetMode="External"/><Relationship Id="rId514" Type="http://schemas.openxmlformats.org/officeDocument/2006/relationships/hyperlink" Target="https://drive.google.com/file/d/1VNFvkUOt16fgxwvSBjuDVwhTl7fp6RcJ/view?usp=sharing" TargetMode="External"/><Relationship Id="rId513" Type="http://schemas.openxmlformats.org/officeDocument/2006/relationships/hyperlink" Target="http://webdemo.letschbang.co.in/cromptonwp/product-category/consumer-lighting/luminaires/" TargetMode="External"/><Relationship Id="rId512" Type="http://schemas.openxmlformats.org/officeDocument/2006/relationships/hyperlink" Target="http://webdemo.letschbang.co.in/cromptonwp/product-category/consumer-lighting/luminaires/" TargetMode="External"/><Relationship Id="rId511" Type="http://schemas.openxmlformats.org/officeDocument/2006/relationships/hyperlink" Target="https://drive.google.com/file/d/1GwjiHWLCiqyVPgGopOBDOg7l6RZ6n3K6/view?usp=sharing" TargetMode="External"/><Relationship Id="rId518" Type="http://schemas.openxmlformats.org/officeDocument/2006/relationships/hyperlink" Target="http://webdemo.letschbang.co.in/cromptonwp/product-category/consumer-lighting/luminaires/" TargetMode="External"/><Relationship Id="rId517" Type="http://schemas.openxmlformats.org/officeDocument/2006/relationships/hyperlink" Target="http://webdemo.letschbang.co.in/cromptonwp/product-category/consumer-lighting/luminaires/" TargetMode="External"/><Relationship Id="rId516" Type="http://schemas.openxmlformats.org/officeDocument/2006/relationships/hyperlink" Target="https://drive.google.com/file/d/1GsXFhDTQNstCH6yi_JaU5a8LtVuQ4aAT/view?usp=sharing" TargetMode="External"/><Relationship Id="rId515" Type="http://schemas.openxmlformats.org/officeDocument/2006/relationships/hyperlink" Target="http://webdemo.letschbang.co.in/cromptonwp" TargetMode="External"/><Relationship Id="rId15" Type="http://schemas.openxmlformats.org/officeDocument/2006/relationships/hyperlink" Target="https://drive.google.com/file/d/1fYs6BsUHVb7FU5MG7xFG0j9aB7HdgdS6/view?usp=sharing" TargetMode="External"/><Relationship Id="rId14" Type="http://schemas.openxmlformats.org/officeDocument/2006/relationships/hyperlink" Target="http://webdemo.letschbang.co.in/cromptonwp/about/" TargetMode="External"/><Relationship Id="rId17" Type="http://schemas.openxmlformats.org/officeDocument/2006/relationships/hyperlink" Target="https://drive.google.com/file/d/1Q1Q800AI-nmk4SFKTmgY42ojMiYSICyZ/view?usp=sharing" TargetMode="External"/><Relationship Id="rId16" Type="http://schemas.openxmlformats.org/officeDocument/2006/relationships/hyperlink" Target="http://webdemo.letschbang.co.in/cromptonwp/about/" TargetMode="External"/><Relationship Id="rId19" Type="http://schemas.openxmlformats.org/officeDocument/2006/relationships/hyperlink" Target="http://webdemo.letschbang.co.in/cromptonwp/about/" TargetMode="External"/><Relationship Id="rId510" Type="http://schemas.openxmlformats.org/officeDocument/2006/relationships/hyperlink" Target="http://webdemo.letschbang.co.in/cromptonwp/product-category/consumer-lighting/luminaires/" TargetMode="External"/><Relationship Id="rId18" Type="http://schemas.openxmlformats.org/officeDocument/2006/relationships/hyperlink" Target="http://webdemo.letschbang.co.in/cromptonwp/about/" TargetMode="External"/><Relationship Id="rId84" Type="http://schemas.openxmlformats.org/officeDocument/2006/relationships/hyperlink" Target="http://webdemo.letschbang.co.in/cromptonwp/contact-us/" TargetMode="External"/><Relationship Id="rId83" Type="http://schemas.openxmlformats.org/officeDocument/2006/relationships/hyperlink" Target="https://drive.google.com/file/d/11zBbXcIe3qOs1-_bZWeng2L_bBt2FvQ_/view?usp=sharing" TargetMode="External"/><Relationship Id="rId86" Type="http://schemas.openxmlformats.org/officeDocument/2006/relationships/hyperlink" Target="https://drive.google.com/file/d/1QFYZldCWWkARkuwNP1aT3Aeb_fn91DMJ/view?usp=sharing" TargetMode="External"/><Relationship Id="rId85" Type="http://schemas.openxmlformats.org/officeDocument/2006/relationships/hyperlink" Target="http://webdemo.letschbang.co.in/cromptonwp/contact-us/" TargetMode="External"/><Relationship Id="rId88" Type="http://schemas.openxmlformats.org/officeDocument/2006/relationships/hyperlink" Target="https://drive.google.com/file/d/1QFYZldCWWkARkuwNP1aT3Aeb_fn91DMJ/view?usp=sharing" TargetMode="External"/><Relationship Id="rId87" Type="http://schemas.openxmlformats.org/officeDocument/2006/relationships/hyperlink" Target="http://webdemo.letschbang.co.in/cromptonwp/contact-us/" TargetMode="External"/><Relationship Id="rId89" Type="http://schemas.openxmlformats.org/officeDocument/2006/relationships/hyperlink" Target="http://webdemo.letschbang.co.in/cromptonwp/contact-us/" TargetMode="External"/><Relationship Id="rId80" Type="http://schemas.openxmlformats.org/officeDocument/2006/relationships/hyperlink" Target="http://webdemo.letschbang.co.in/cromptonwp/contact-us/" TargetMode="External"/><Relationship Id="rId82" Type="http://schemas.openxmlformats.org/officeDocument/2006/relationships/hyperlink" Target="http://webdemo.letschbang.co.in/cromptonwp/contact-us/" TargetMode="External"/><Relationship Id="rId81" Type="http://schemas.openxmlformats.org/officeDocument/2006/relationships/hyperlink" Target="https://drive.google.com/file/d/11zBbXcIe3qOs1-_bZWeng2L_bBt2FvQ_/view?usp=sharing" TargetMode="External"/><Relationship Id="rId73" Type="http://schemas.openxmlformats.org/officeDocument/2006/relationships/hyperlink" Target="http://webdemo.letschbang.co.in/cromptonwp/contact-us/" TargetMode="External"/><Relationship Id="rId72" Type="http://schemas.openxmlformats.org/officeDocument/2006/relationships/hyperlink" Target="https://drive.google.com/file/d/1OCY-k1TQlTbEzZUKc-pVgFm5_CpMd1s2/view?usp=sharing" TargetMode="External"/><Relationship Id="rId75" Type="http://schemas.openxmlformats.org/officeDocument/2006/relationships/hyperlink" Target="http://webdemo.letschbang.co.in/cromptonwp/contact-us/" TargetMode="External"/><Relationship Id="rId74" Type="http://schemas.openxmlformats.org/officeDocument/2006/relationships/hyperlink" Target="https://drive.google.com/file/d/1squV7DWLhy_9UXUk44-4sp05Ez9rq8vR/view?usp=sharing" TargetMode="External"/><Relationship Id="rId77" Type="http://schemas.openxmlformats.org/officeDocument/2006/relationships/hyperlink" Target="http://webdemo.letschbang.co.in/cromptonwp/contact-us/" TargetMode="External"/><Relationship Id="rId76" Type="http://schemas.openxmlformats.org/officeDocument/2006/relationships/hyperlink" Target="https://drive.google.com/file/d/1WxiRI3M1n6VgFqRrkfiTcCXca2ELhANR/view?usp=sharing" TargetMode="External"/><Relationship Id="rId79" Type="http://schemas.openxmlformats.org/officeDocument/2006/relationships/hyperlink" Target="https://drive.google.com/file/d/1Eah2U90l50Xwhgavcy1C-QGNx0UIi38J/view?usp=sharing" TargetMode="External"/><Relationship Id="rId78" Type="http://schemas.openxmlformats.org/officeDocument/2006/relationships/hyperlink" Target="http://webdemo.letschbang.co.in/cromptonwp/contact-us/" TargetMode="External"/><Relationship Id="rId71" Type="http://schemas.openxmlformats.org/officeDocument/2006/relationships/hyperlink" Target="http://webdemo.letschbang.co.in/cromptonwp/contact-us/" TargetMode="External"/><Relationship Id="rId70" Type="http://schemas.openxmlformats.org/officeDocument/2006/relationships/hyperlink" Target="http://webdemo.letschbang.co.in/cromptonwp/contact-us/" TargetMode="External"/><Relationship Id="rId62" Type="http://schemas.openxmlformats.org/officeDocument/2006/relationships/hyperlink" Target="https://drive.google.com/file/d/11zBbXcIe3qOs1-_bZWeng2L_bBt2FvQ_/view?usp=sharing" TargetMode="External"/><Relationship Id="rId61" Type="http://schemas.openxmlformats.org/officeDocument/2006/relationships/hyperlink" Target="http://webdemo.letschbang.co.in/cromptonwp/contact-us/" TargetMode="External"/><Relationship Id="rId64" Type="http://schemas.openxmlformats.org/officeDocument/2006/relationships/hyperlink" Target="https://drive.google.com/file/d/1yQmcEIS55Db-ra3pav2i8GOA0r5f_ECf/view?usp=sharing" TargetMode="External"/><Relationship Id="rId63" Type="http://schemas.openxmlformats.org/officeDocument/2006/relationships/hyperlink" Target="http://webdemo.letschbang.co.in/cromptonwp/contact-us/" TargetMode="External"/><Relationship Id="rId66" Type="http://schemas.openxmlformats.org/officeDocument/2006/relationships/hyperlink" Target="https://drive.google.com/file/d/11zBbXcIe3qOs1-_bZWeng2L_bBt2FvQ_/view?usp=sharing" TargetMode="External"/><Relationship Id="rId65" Type="http://schemas.openxmlformats.org/officeDocument/2006/relationships/hyperlink" Target="http://webdemo.letschbang.co.in/cromptonwp/contact-us/" TargetMode="External"/><Relationship Id="rId68" Type="http://schemas.openxmlformats.org/officeDocument/2006/relationships/hyperlink" Target="https://drive.google.com/file/d/1GXTSB6opSy9Ejtnm6XjSczJFtqpIGjm5/view?usp=sharing" TargetMode="External"/><Relationship Id="rId67" Type="http://schemas.openxmlformats.org/officeDocument/2006/relationships/hyperlink" Target="http://webdemo.letschbang.co.in/cromptonwp/contact-us/" TargetMode="External"/><Relationship Id="rId60" Type="http://schemas.openxmlformats.org/officeDocument/2006/relationships/hyperlink" Target="http://webdemo.letschbang.co.in/cromptonwp/contact-us/" TargetMode="External"/><Relationship Id="rId69" Type="http://schemas.openxmlformats.org/officeDocument/2006/relationships/hyperlink" Target="http://webdemo.letschbang.co.in/cromptonwp/contact-us/" TargetMode="External"/><Relationship Id="rId51" Type="http://schemas.openxmlformats.org/officeDocument/2006/relationships/hyperlink" Target="http://webdemo.letschbang.co.in/cromptonwp/about/" TargetMode="External"/><Relationship Id="rId50" Type="http://schemas.openxmlformats.org/officeDocument/2006/relationships/hyperlink" Target="https://drive.google.com/file/d/136cme1oYsPCZSHxU2IwtkEsrDI0zRHLc/view?usp=sharing" TargetMode="External"/><Relationship Id="rId53" Type="http://schemas.openxmlformats.org/officeDocument/2006/relationships/hyperlink" Target="https://drive.google.com/file/d/1BNhp4F1vVspf8TJP89JAlElYAy1ru5mk/view?usp=sharing" TargetMode="External"/><Relationship Id="rId52" Type="http://schemas.openxmlformats.org/officeDocument/2006/relationships/hyperlink" Target="http://webdemo.letschbang.co.in/cromptonwp/about/" TargetMode="External"/><Relationship Id="rId55" Type="http://schemas.openxmlformats.org/officeDocument/2006/relationships/hyperlink" Target="http://webdemo.letschbang.co.in/cromptonwp/about/" TargetMode="External"/><Relationship Id="rId54" Type="http://schemas.openxmlformats.org/officeDocument/2006/relationships/hyperlink" Target="http://webdemo.letschbang.co.in/cromptonwp/about/" TargetMode="External"/><Relationship Id="rId57" Type="http://schemas.openxmlformats.org/officeDocument/2006/relationships/hyperlink" Target="http://webdemo.letschbang.co.in/cromptonwp/about/" TargetMode="External"/><Relationship Id="rId56" Type="http://schemas.openxmlformats.org/officeDocument/2006/relationships/hyperlink" Target="https://drive.google.com/file/d/1IibtfAE8b5yY-BBZ7ukq6NlBf6Y_ZWb8/view?usp=sharing" TargetMode="External"/><Relationship Id="rId59" Type="http://schemas.openxmlformats.org/officeDocument/2006/relationships/hyperlink" Target="http://webdemo.letschbang.co.in/cromptonwp/contact-us/" TargetMode="External"/><Relationship Id="rId58" Type="http://schemas.openxmlformats.org/officeDocument/2006/relationships/hyperlink" Target="http://webdemo.letschbang.co.in/cromptonwp/about/" TargetMode="External"/><Relationship Id="rId107" Type="http://schemas.openxmlformats.org/officeDocument/2006/relationships/hyperlink" Target="http://webdemo.letschbang.co.in/cromptonwp/contact-us/" TargetMode="External"/><Relationship Id="rId228" Type="http://schemas.openxmlformats.org/officeDocument/2006/relationships/hyperlink" Target="http://webdemo.letschbang.co.in/cromptonwp/" TargetMode="External"/><Relationship Id="rId349" Type="http://schemas.openxmlformats.org/officeDocument/2006/relationships/hyperlink" Target="https://drive.google.com/file/d/1S5-Wm-otFJ2Bbph1lZmbAFDU06G2NDGV/view?usp=sharing" TargetMode="External"/><Relationship Id="rId106" Type="http://schemas.openxmlformats.org/officeDocument/2006/relationships/hyperlink" Target="https://drive.google.com/file/d/1bHRHqgyjGOcfw9l8EL-hHl3Xn8Cz8Zat/view?usp=sharing" TargetMode="External"/><Relationship Id="rId227" Type="http://schemas.openxmlformats.org/officeDocument/2006/relationships/hyperlink" Target="https://snag.gy/W9H3Uk.jpg" TargetMode="External"/><Relationship Id="rId348" Type="http://schemas.openxmlformats.org/officeDocument/2006/relationships/hyperlink" Target="http://webdemo.letschbang.co.in/cromptonwp/investors/share-related-info/" TargetMode="External"/><Relationship Id="rId469" Type="http://schemas.openxmlformats.org/officeDocument/2006/relationships/hyperlink" Target="http://webdemo.letschbang.co.in/cromptonwp/product-category/consumer-lighting/luminaires/" TargetMode="External"/><Relationship Id="rId105" Type="http://schemas.openxmlformats.org/officeDocument/2006/relationships/hyperlink" Target="http://webdemo.letschbang.co.in/cromptonwp/contact-us/" TargetMode="External"/><Relationship Id="rId226" Type="http://schemas.openxmlformats.org/officeDocument/2006/relationships/hyperlink" Target="http://webdemo.letschbang.co.in/cromptonwp/" TargetMode="External"/><Relationship Id="rId347" Type="http://schemas.openxmlformats.org/officeDocument/2006/relationships/hyperlink" Target="http://webdemo.letschbang.co.in/cromptonwp/investors/e-voting-postal-ballot/" TargetMode="External"/><Relationship Id="rId468" Type="http://schemas.openxmlformats.org/officeDocument/2006/relationships/hyperlink" Target="http://webdemo.letschbang.co.in/cromptonwp/product-category/consumer-lighting/luminaires/" TargetMode="External"/><Relationship Id="rId104" Type="http://schemas.openxmlformats.org/officeDocument/2006/relationships/hyperlink" Target="https://drive.google.com/file/d/1MQZ_pwQwkeN7BSOTDJkihnTDZRqNbC9Q/view?usp=sharing" TargetMode="External"/><Relationship Id="rId225" Type="http://schemas.openxmlformats.org/officeDocument/2006/relationships/hyperlink" Target="http://webdemo.letschbang.co.in/cromptonwp/" TargetMode="External"/><Relationship Id="rId346" Type="http://schemas.openxmlformats.org/officeDocument/2006/relationships/hyperlink" Target="http://webdemo.letschbang.co.in/cromptonwp/investors/annual-report/" TargetMode="External"/><Relationship Id="rId467" Type="http://schemas.openxmlformats.org/officeDocument/2006/relationships/hyperlink" Target="https://drive.google.com/file/d/1ftB5rMPkZUoyG-nNESELBP9wW9b2_H0X/view?usp=sharing" TargetMode="External"/><Relationship Id="rId109" Type="http://schemas.openxmlformats.org/officeDocument/2006/relationships/hyperlink" Target="https://drive.google.com/file/d/1WsMMW8XbmDxKKnBU264zW_woda1YeMiF/view?usp=sharing" TargetMode="External"/><Relationship Id="rId108" Type="http://schemas.openxmlformats.org/officeDocument/2006/relationships/hyperlink" Target="http://webdemo.letschbang.co.in/cromptonwp/contact-us/" TargetMode="External"/><Relationship Id="rId229" Type="http://schemas.openxmlformats.org/officeDocument/2006/relationships/hyperlink" Target="http://webdemo.letschbang.co.in/cromptonwp/" TargetMode="External"/><Relationship Id="rId220" Type="http://schemas.openxmlformats.org/officeDocument/2006/relationships/hyperlink" Target="https://snag.gy/5DSPj4.jpg" TargetMode="External"/><Relationship Id="rId341" Type="http://schemas.openxmlformats.org/officeDocument/2006/relationships/hyperlink" Target="https://drive.google.com/file/d/14IvngxK-UGDRAZDVYbV1pWuS73Twczs7/view?usp=sharing" TargetMode="External"/><Relationship Id="rId462" Type="http://schemas.openxmlformats.org/officeDocument/2006/relationships/hyperlink" Target="http://webdemo.letschbang.co.in/cromptonwp/product-category/consumer-lighting/luminaires/" TargetMode="External"/><Relationship Id="rId340" Type="http://schemas.openxmlformats.org/officeDocument/2006/relationships/hyperlink" Target="http://webdemo.letschbang.co.in/cromptonwp/investors/annual-report/" TargetMode="External"/><Relationship Id="rId461" Type="http://schemas.openxmlformats.org/officeDocument/2006/relationships/hyperlink" Target="https://drive.google.com/file/d/1NEkw6JvYhSFfZOKPaieWKY7gqM4l6-MB/view?usp=sharing" TargetMode="External"/><Relationship Id="rId460" Type="http://schemas.openxmlformats.org/officeDocument/2006/relationships/hyperlink" Target="http://webdemo.letschbang.co.in/cromptonwp/product-category/consumer-lighting/luminaires/" TargetMode="External"/><Relationship Id="rId103" Type="http://schemas.openxmlformats.org/officeDocument/2006/relationships/hyperlink" Target="http://webdemo.letschbang.co.in/cromptonwp/contact-us/" TargetMode="External"/><Relationship Id="rId224" Type="http://schemas.openxmlformats.org/officeDocument/2006/relationships/hyperlink" Target="https://snag.gy/SbUdxy.jpg" TargetMode="External"/><Relationship Id="rId345" Type="http://schemas.openxmlformats.org/officeDocument/2006/relationships/hyperlink" Target="https://drive.google.com/file/d/1QpGuTacRHT4KLmVK9WPWN0WZAATbPWri/view?usp=sharing" TargetMode="External"/><Relationship Id="rId466" Type="http://schemas.openxmlformats.org/officeDocument/2006/relationships/hyperlink" Target="http://webdemo.letschbang.co.in/cromptonwp/product-category/consumer-lighting/luminaires/" TargetMode="External"/><Relationship Id="rId102" Type="http://schemas.openxmlformats.org/officeDocument/2006/relationships/hyperlink" Target="http://webdemo.letschbang.co.in/cromptonwp/contact-us/" TargetMode="External"/><Relationship Id="rId223" Type="http://schemas.openxmlformats.org/officeDocument/2006/relationships/hyperlink" Target="http://webdemo.letschbang.co.in/cromptonwp/" TargetMode="External"/><Relationship Id="rId344" Type="http://schemas.openxmlformats.org/officeDocument/2006/relationships/hyperlink" Target="http://webdemo.letschbang.co.in/cromptonwp/investors/annual-report/" TargetMode="External"/><Relationship Id="rId465" Type="http://schemas.openxmlformats.org/officeDocument/2006/relationships/hyperlink" Target="https://drive.google.com/file/d/1-wJR8nOb8tbd9B_wpxf3uUvbymwxqVhz/view?usp=sharing" TargetMode="External"/><Relationship Id="rId101" Type="http://schemas.openxmlformats.org/officeDocument/2006/relationships/hyperlink" Target="http://webdemo.letschbang.co.in/cromptonwp/contact-us/" TargetMode="External"/><Relationship Id="rId222" Type="http://schemas.openxmlformats.org/officeDocument/2006/relationships/hyperlink" Target="https://snag.gy/eZC7yw.jpg" TargetMode="External"/><Relationship Id="rId343" Type="http://schemas.openxmlformats.org/officeDocument/2006/relationships/hyperlink" Target="http://webdemo.letschbang.co.in/cromptonwp/investors/financials/" TargetMode="External"/><Relationship Id="rId464" Type="http://schemas.openxmlformats.org/officeDocument/2006/relationships/hyperlink" Target="http://webdemo.letschbang.co.in/cromptonwp/product-category/consumer-lighting/luminaires/" TargetMode="External"/><Relationship Id="rId100" Type="http://schemas.openxmlformats.org/officeDocument/2006/relationships/hyperlink" Target="http://webdemo.letschbang.co.in/cromptonwp/contact-us/" TargetMode="External"/><Relationship Id="rId221" Type="http://schemas.openxmlformats.org/officeDocument/2006/relationships/hyperlink" Target="http://webdemo.letschbang.co.in/cromptonwp/" TargetMode="External"/><Relationship Id="rId342" Type="http://schemas.openxmlformats.org/officeDocument/2006/relationships/hyperlink" Target="http://webdemo.letschbang.co.in/cromptonwp/investors/annual-report/" TargetMode="External"/><Relationship Id="rId463" Type="http://schemas.openxmlformats.org/officeDocument/2006/relationships/hyperlink" Target="https://drive.google.com/file/d/17useiIO34J2HNoFTWXKx3w1Lb3SHs3np/view?usp=sharing" TargetMode="External"/><Relationship Id="rId217" Type="http://schemas.openxmlformats.org/officeDocument/2006/relationships/hyperlink" Target="http://webdemo.letschbang.co.in/cromptonwp/" TargetMode="External"/><Relationship Id="rId338" Type="http://schemas.openxmlformats.org/officeDocument/2006/relationships/hyperlink" Target="http://webdemo.letschbang.co.in/cromptonwp/investors/share-related-info/" TargetMode="External"/><Relationship Id="rId459" Type="http://schemas.openxmlformats.org/officeDocument/2006/relationships/hyperlink" Target="http://webdemo.letschbang.co.in/cromptonwp/product-category/consumer-fans/ceiling-fans/" TargetMode="External"/><Relationship Id="rId216" Type="http://schemas.openxmlformats.org/officeDocument/2006/relationships/hyperlink" Target="http://webdemo.letschbang.co.in/cromptonwp/" TargetMode="External"/><Relationship Id="rId337" Type="http://schemas.openxmlformats.org/officeDocument/2006/relationships/hyperlink" Target="http://webdemo.letschbang.co.in/cromptonwp/investors/financials/" TargetMode="External"/><Relationship Id="rId458" Type="http://schemas.openxmlformats.org/officeDocument/2006/relationships/hyperlink" Target="https://drive.google.com/file/d/10kjSFv429XAQCw7E6oxd3bAwWppVpy9r/view?usp=sharing" TargetMode="External"/><Relationship Id="rId215" Type="http://schemas.openxmlformats.org/officeDocument/2006/relationships/hyperlink" Target="https://snag.gy/4dzYnq.jpg" TargetMode="External"/><Relationship Id="rId336" Type="http://schemas.openxmlformats.org/officeDocument/2006/relationships/hyperlink" Target="https://drive.google.com/file/d/1bO5__JnPm-lBq39MZjvVqsNVoXq0Qd9B/view?usp=sharing" TargetMode="External"/><Relationship Id="rId457" Type="http://schemas.openxmlformats.org/officeDocument/2006/relationships/hyperlink" Target="http://webdemo.letschbang.co.in/cromptonwp/product/?filter_room=dining-room,kids-room&amp;query_type_room=or&amp;source_id=24&amp;source_tax=product_cat&amp;product_cat=ceiling-fans&amp;filter_color=blue&amp;query_type_color=or" TargetMode="External"/><Relationship Id="rId214" Type="http://schemas.openxmlformats.org/officeDocument/2006/relationships/hyperlink" Target="http://webdemo.letschbang.co.in/cromptonwp/" TargetMode="External"/><Relationship Id="rId335" Type="http://schemas.openxmlformats.org/officeDocument/2006/relationships/hyperlink" Target="http://webdemo.letschbang.co.in/cromptonwp/investors/financials/" TargetMode="External"/><Relationship Id="rId456" Type="http://schemas.openxmlformats.org/officeDocument/2006/relationships/hyperlink" Target="https://drive.google.com/file/d/17lJrbOtYmJVvT61B_BRNap5q7HDSmwmJ/view?usp=sharing" TargetMode="External"/><Relationship Id="rId219" Type="http://schemas.openxmlformats.org/officeDocument/2006/relationships/hyperlink" Target="http://webdemo.letschbang.co.in/cromptonwp/" TargetMode="External"/><Relationship Id="rId218" Type="http://schemas.openxmlformats.org/officeDocument/2006/relationships/hyperlink" Target="https://snag.gy/I4C37D.jpg" TargetMode="External"/><Relationship Id="rId339" Type="http://schemas.openxmlformats.org/officeDocument/2006/relationships/hyperlink" Target="http://webdemo.letschbang.co.in/cromptonwp/investors/share-related-info/" TargetMode="External"/><Relationship Id="rId330" Type="http://schemas.openxmlformats.org/officeDocument/2006/relationships/hyperlink" Target="http://webdemo.letschbang.co.in/cromptonwp/investors/financials/" TargetMode="External"/><Relationship Id="rId451" Type="http://schemas.openxmlformats.org/officeDocument/2006/relationships/hyperlink" Target="https://drive.google.com/file/d/1N0n8bf7rOWQf6lgR1Yug7Uw_-nx0zX2V/view?usp=sharing" TargetMode="External"/><Relationship Id="rId450" Type="http://schemas.openxmlformats.org/officeDocument/2006/relationships/hyperlink" Target="http://webdemo.letschbang.co.in/cromptonwp/product-category/consumer-lighting/luminaires/" TargetMode="External"/><Relationship Id="rId213" Type="http://schemas.openxmlformats.org/officeDocument/2006/relationships/hyperlink" Target="http://webdemo.letschbang.co.in/cromptonwp/" TargetMode="External"/><Relationship Id="rId334" Type="http://schemas.openxmlformats.org/officeDocument/2006/relationships/hyperlink" Target="https://drive.google.com/file/d/1upe5Awb4oVwtD4dByLoNKGEfDOxDiih9/view?usp=sharing" TargetMode="External"/><Relationship Id="rId455" Type="http://schemas.openxmlformats.org/officeDocument/2006/relationships/hyperlink" Target="http://webdemo.letschbang.co.in/cromptonwp/product-category/consumer-lighting/luminaires/" TargetMode="External"/><Relationship Id="rId212" Type="http://schemas.openxmlformats.org/officeDocument/2006/relationships/hyperlink" Target="https://snag.gy/GrRU2D.jpg" TargetMode="External"/><Relationship Id="rId333" Type="http://schemas.openxmlformats.org/officeDocument/2006/relationships/hyperlink" Target="http://webdemo.letschbang.co.in/cromptonwp/investors/financials/" TargetMode="External"/><Relationship Id="rId454" Type="http://schemas.openxmlformats.org/officeDocument/2006/relationships/hyperlink" Target="https://drive.google.com/file/d/1Ray3mzCZp2q7Ku-cYgnZMvN4oG6PqLBj/view?usp=sharing" TargetMode="External"/><Relationship Id="rId211" Type="http://schemas.openxmlformats.org/officeDocument/2006/relationships/hyperlink" Target="http://webdemo.letschbang.co.in/cromptonwp/" TargetMode="External"/><Relationship Id="rId332" Type="http://schemas.openxmlformats.org/officeDocument/2006/relationships/hyperlink" Target="https://drive.google.com/file/d/1wh3VQ2agIXijWygLRglG81E8TttdOEG4/view?usp=sharing" TargetMode="External"/><Relationship Id="rId453" Type="http://schemas.openxmlformats.org/officeDocument/2006/relationships/hyperlink" Target="http://webdemo.letschbang.co.in/cromptonwp/product-category/consumer-lighting/luminaires/" TargetMode="External"/><Relationship Id="rId210" Type="http://schemas.openxmlformats.org/officeDocument/2006/relationships/hyperlink" Target="https://snag.gy/JN41bo.jpg" TargetMode="External"/><Relationship Id="rId331" Type="http://schemas.openxmlformats.org/officeDocument/2006/relationships/hyperlink" Target="http://webdemo.letschbang.co.in/cromptonwp/investors/financials/" TargetMode="External"/><Relationship Id="rId452" Type="http://schemas.openxmlformats.org/officeDocument/2006/relationships/hyperlink" Target="http://webdemo.letschbang.co.in/cromptonwp/product-category/consumer-lighting/luminaires/" TargetMode="External"/><Relationship Id="rId370" Type="http://schemas.openxmlformats.org/officeDocument/2006/relationships/hyperlink" Target="http://webdemo.letschbang.co.in/cromptonwp/product/aura-designer-2d/" TargetMode="External"/><Relationship Id="rId491" Type="http://schemas.openxmlformats.org/officeDocument/2006/relationships/hyperlink" Target="https://drive.google.com/file/d/16NPbw7aRRdxiqsNL9_8JUW683hV4uaJK/view?usp=sharing" TargetMode="External"/><Relationship Id="rId490" Type="http://schemas.openxmlformats.org/officeDocument/2006/relationships/hyperlink" Target="http://webdemo.letschbang.co.in/cromptonwp/product-category/consumer-fans/domestic-exhaust-fans/" TargetMode="External"/><Relationship Id="rId129" Type="http://schemas.openxmlformats.org/officeDocument/2006/relationships/hyperlink" Target="https://drive.google.com/file/d/1OtWxA7FxEH2Ls6N5qLvYdCORIX9hMa0Q/view?usp=sharing" TargetMode="External"/><Relationship Id="rId128" Type="http://schemas.openxmlformats.org/officeDocument/2006/relationships/hyperlink" Target="http://webdemo.letschbang.co.in/cromptonwp/product-category/consumer-fans/" TargetMode="External"/><Relationship Id="rId249" Type="http://schemas.openxmlformats.org/officeDocument/2006/relationships/hyperlink" Target="http://webdemo.letschbang.co.in/cromptonwp/" TargetMode="External"/><Relationship Id="rId127" Type="http://schemas.openxmlformats.org/officeDocument/2006/relationships/hyperlink" Target="https://drive.google.com/file/d/13zx5JvaI4oSa5Ns8t1Fg842e1K18Qr7s/view?usp=sharing" TargetMode="External"/><Relationship Id="rId248" Type="http://schemas.openxmlformats.org/officeDocument/2006/relationships/hyperlink" Target="http://webdemo.letschbang.co.in/cromptonwp/" TargetMode="External"/><Relationship Id="rId369" Type="http://schemas.openxmlformats.org/officeDocument/2006/relationships/hyperlink" Target="http://webdemo.letschbang.co.in/cromptonwp/product/aura-designer-2d/" TargetMode="External"/><Relationship Id="rId126" Type="http://schemas.openxmlformats.org/officeDocument/2006/relationships/hyperlink" Target="http://webdemo.letschbang.co.in/cromptonwp/product-category/consumer-fans/" TargetMode="External"/><Relationship Id="rId247" Type="http://schemas.openxmlformats.org/officeDocument/2006/relationships/hyperlink" Target="http://webdemo.letschbang.co.in/cromptonwp/" TargetMode="External"/><Relationship Id="rId368" Type="http://schemas.openxmlformats.org/officeDocument/2006/relationships/hyperlink" Target="https://drive.google.com/file/d/1GJJunVMd0CDu0I86Qhu2TDX2qyqO1Lu-/view?usp=sharing" TargetMode="External"/><Relationship Id="rId489" Type="http://schemas.openxmlformats.org/officeDocument/2006/relationships/hyperlink" Target="https://drive.google.com/file/d/1K3ZQZbPKNLMG0BIWTP3XpCTOyQ4bl4Fu/view?usp=sharing" TargetMode="External"/><Relationship Id="rId121" Type="http://schemas.openxmlformats.org/officeDocument/2006/relationships/hyperlink" Target="https://drive.google.com/file/d/1xZ8Wh-vAxQaDtfRZchHRt8nku5rhpDlh/view?usp=sharing" TargetMode="External"/><Relationship Id="rId242" Type="http://schemas.openxmlformats.org/officeDocument/2006/relationships/hyperlink" Target="http://webdemo.letschbang.co.in/cromptonwp/" TargetMode="External"/><Relationship Id="rId363" Type="http://schemas.openxmlformats.org/officeDocument/2006/relationships/hyperlink" Target="https://drive.google.com/file/d/1hJRMmbQoHpB-GprFBwiIGRWauT86ElBc/view?usp=sharing" TargetMode="External"/><Relationship Id="rId484" Type="http://schemas.openxmlformats.org/officeDocument/2006/relationships/hyperlink" Target="http://webdemo.letschbang.co.in/cromptonwp/product-category/consumer-lighting/luminaires/" TargetMode="External"/><Relationship Id="rId120" Type="http://schemas.openxmlformats.org/officeDocument/2006/relationships/hyperlink" Target="http://webdemo.letschbang.co.in/cromptonwp/investors/corporate-governance/" TargetMode="External"/><Relationship Id="rId241" Type="http://schemas.openxmlformats.org/officeDocument/2006/relationships/hyperlink" Target="http://webdemo.letschbang.co.in/cromptonwp/" TargetMode="External"/><Relationship Id="rId362" Type="http://schemas.openxmlformats.org/officeDocument/2006/relationships/hyperlink" Target="http://webdemo.letschbang.co.in/cromptonwp/product/aura-designer-2d/" TargetMode="External"/><Relationship Id="rId483" Type="http://schemas.openxmlformats.org/officeDocument/2006/relationships/hyperlink" Target="https://drive.google.com/file/d/1HsNsEb3VjbSHXdlmZN9M7dOOJwYN1M88/view?usp=sharing" TargetMode="External"/><Relationship Id="rId240" Type="http://schemas.openxmlformats.org/officeDocument/2006/relationships/hyperlink" Target="https://snag.gy/eFukxz.jpg" TargetMode="External"/><Relationship Id="rId361" Type="http://schemas.openxmlformats.org/officeDocument/2006/relationships/hyperlink" Target="https://drive.google.com/file/d/1VYQbjvw9Y0JJMwxiiPp8T9pXPRbN9ILR/view?usp=sharing" TargetMode="External"/><Relationship Id="rId482" Type="http://schemas.openxmlformats.org/officeDocument/2006/relationships/hyperlink" Target="http://webdemo.letschbang.co.in/cromptonwp/product-category/consumer-lighting/luminaires/" TargetMode="External"/><Relationship Id="rId360" Type="http://schemas.openxmlformats.org/officeDocument/2006/relationships/hyperlink" Target="http://webdemo.letschbang.co.in/cromptonwp/product/aura-designer-2d/" TargetMode="External"/><Relationship Id="rId481" Type="http://schemas.openxmlformats.org/officeDocument/2006/relationships/hyperlink" Target="https://drive.google.com/file/d/1-cksXxAOO-eohrquLOCiSyzEMCYGiepq/view?usp=sharing" TargetMode="External"/><Relationship Id="rId125" Type="http://schemas.openxmlformats.org/officeDocument/2006/relationships/hyperlink" Target="https://drive.google.com/file/d/1Se_DO7I9CKVU9OvPJ-J1D7_Z0gGjGM5R/view?usp=sharing" TargetMode="External"/><Relationship Id="rId246" Type="http://schemas.openxmlformats.org/officeDocument/2006/relationships/hyperlink" Target="https://snag.gy/GN8a2z.jpg" TargetMode="External"/><Relationship Id="rId367" Type="http://schemas.openxmlformats.org/officeDocument/2006/relationships/hyperlink" Target="http://webdemo.letschbang.co.in/cromptonwp/product/aura-designer-2d/" TargetMode="External"/><Relationship Id="rId488" Type="http://schemas.openxmlformats.org/officeDocument/2006/relationships/hyperlink" Target="http://webdemo.letschbang.co.in/cromptonwp/product-category/consumer-lighting/luminaires/" TargetMode="External"/><Relationship Id="rId124" Type="http://schemas.openxmlformats.org/officeDocument/2006/relationships/hyperlink" Target="http://webdemo.letschbang.co.in/cromptonwp/product-category/consumer-fans/" TargetMode="External"/><Relationship Id="rId245" Type="http://schemas.openxmlformats.org/officeDocument/2006/relationships/hyperlink" Target="http://webdemo.letschbang.co.in/cromptonwp/" TargetMode="External"/><Relationship Id="rId366" Type="http://schemas.openxmlformats.org/officeDocument/2006/relationships/hyperlink" Target="http://webdemo.letschbang.co.in/cromptonwp/product/aura-designer-2d/" TargetMode="External"/><Relationship Id="rId487" Type="http://schemas.openxmlformats.org/officeDocument/2006/relationships/hyperlink" Target="https://drive.google.com/file/d/1TnTJlnHmwsAxZPoEm-MgmTqQrCT7gmVc/view?usp=sharing" TargetMode="External"/><Relationship Id="rId123" Type="http://schemas.openxmlformats.org/officeDocument/2006/relationships/hyperlink" Target="https://drive.google.com/file/d/1_cSLGaUBI_y7oJeqrao_f1HT-cpjecTf/view?usp=sharing" TargetMode="External"/><Relationship Id="rId244" Type="http://schemas.openxmlformats.org/officeDocument/2006/relationships/hyperlink" Target="http://webdemo.letschbang.co.in/cromptonwp/" TargetMode="External"/><Relationship Id="rId365" Type="http://schemas.openxmlformats.org/officeDocument/2006/relationships/hyperlink" Target="https://drive.google.com/file/d/1rPPlHwtTlDMuFO1mba-5bFPb57QelKIy/view?usp=sharing" TargetMode="External"/><Relationship Id="rId486" Type="http://schemas.openxmlformats.org/officeDocument/2006/relationships/hyperlink" Target="http://webdemo.letschbang.co.in/cromptonwp/product-category/consumer-lighting/luminaires/" TargetMode="External"/><Relationship Id="rId122" Type="http://schemas.openxmlformats.org/officeDocument/2006/relationships/hyperlink" Target="http://webdemo.letschbang.co.in/cromptonwp/product-category/consumer-fans/" TargetMode="External"/><Relationship Id="rId243" Type="http://schemas.openxmlformats.org/officeDocument/2006/relationships/hyperlink" Target="https://snag.gy/UkBltL.jpg" TargetMode="External"/><Relationship Id="rId364" Type="http://schemas.openxmlformats.org/officeDocument/2006/relationships/hyperlink" Target="http://webdemo.letschbang.co.in/cromptonwp/product/aura-designer-2d/" TargetMode="External"/><Relationship Id="rId485" Type="http://schemas.openxmlformats.org/officeDocument/2006/relationships/hyperlink" Target="https://drive.google.com/file/d/149H7EjRsNg8owyMrT-wTzKFyuuqgg6jU/view?usp=sharing" TargetMode="External"/><Relationship Id="rId95" Type="http://schemas.openxmlformats.org/officeDocument/2006/relationships/hyperlink" Target="http://webdemo.letschbang.co.in/cromptonwp/contact-us/" TargetMode="External"/><Relationship Id="rId94" Type="http://schemas.openxmlformats.org/officeDocument/2006/relationships/hyperlink" Target="http://webdemo.letschbang.co.in/cromptonwp/contact-us/" TargetMode="External"/><Relationship Id="rId97" Type="http://schemas.openxmlformats.org/officeDocument/2006/relationships/hyperlink" Target="https://drive.google.com/file/d/1Rd4A0ZDmOb-Ojiol82szl_TMV-s8F7hB/view?usp=sharing" TargetMode="External"/><Relationship Id="rId96" Type="http://schemas.openxmlformats.org/officeDocument/2006/relationships/hyperlink" Target="http://webdemo.letschbang.co.in/cromptonwp/contact-us/" TargetMode="External"/><Relationship Id="rId99" Type="http://schemas.openxmlformats.org/officeDocument/2006/relationships/hyperlink" Target="http://webdemo.letschbang.co.in/cromptonwp/contact-us/" TargetMode="External"/><Relationship Id="rId480" Type="http://schemas.openxmlformats.org/officeDocument/2006/relationships/hyperlink" Target="http://webdemo.letschbang.co.in/cromptonwp/product-category/consumer-lighting/luminaires/" TargetMode="External"/><Relationship Id="rId98" Type="http://schemas.openxmlformats.org/officeDocument/2006/relationships/hyperlink" Target="http://webdemo.letschbang.co.in/cromptonwp/contact-us/" TargetMode="External"/><Relationship Id="rId91" Type="http://schemas.openxmlformats.org/officeDocument/2006/relationships/hyperlink" Target="http://webdemo.letschbang.co.in/cromptonwp/contact-us/" TargetMode="External"/><Relationship Id="rId90" Type="http://schemas.openxmlformats.org/officeDocument/2006/relationships/hyperlink" Target="https://drive.google.com/file/d/1AaFAXbRp9abuNkpcAhWYg2pgz1FK6N-j/view?usp=sharing" TargetMode="External"/><Relationship Id="rId93" Type="http://schemas.openxmlformats.org/officeDocument/2006/relationships/hyperlink" Target="http://webdemo.letschbang.co.in/cromptonwp/contact-us/" TargetMode="External"/><Relationship Id="rId92" Type="http://schemas.openxmlformats.org/officeDocument/2006/relationships/hyperlink" Target="http://webdemo.letschbang.co.in/cromptonwp/contact-us/" TargetMode="External"/><Relationship Id="rId118" Type="http://schemas.openxmlformats.org/officeDocument/2006/relationships/hyperlink" Target="https://drive.google.com/file/d/1MLY7CP5HYOP10ohqlanXBr-XgaUtn8VY/view?usp=sharing" TargetMode="External"/><Relationship Id="rId239" Type="http://schemas.openxmlformats.org/officeDocument/2006/relationships/hyperlink" Target="http://webdemo.letschbang.co.in/cromptonwp/" TargetMode="External"/><Relationship Id="rId117" Type="http://schemas.openxmlformats.org/officeDocument/2006/relationships/hyperlink" Target="http://webdemo.letschbang.co.in/cromptonwp/contact-us/" TargetMode="External"/><Relationship Id="rId238" Type="http://schemas.openxmlformats.org/officeDocument/2006/relationships/hyperlink" Target="http://webdemo.letschbang.co.in/cromptonwp/" TargetMode="External"/><Relationship Id="rId359" Type="http://schemas.openxmlformats.org/officeDocument/2006/relationships/hyperlink" Target="https://drive.google.com/file/d/1eYPSqPVJ_52C8tV-skQuMir7TgBN-Wd3/view?usp=sharing" TargetMode="External"/><Relationship Id="rId116" Type="http://schemas.openxmlformats.org/officeDocument/2006/relationships/hyperlink" Target="https://drive.google.com/file/d/1hqtfgR5-LxEJBaB1kf_SP6n6-kg3mb69/view?usp=sharing" TargetMode="External"/><Relationship Id="rId237" Type="http://schemas.openxmlformats.org/officeDocument/2006/relationships/hyperlink" Target="https://snag.gy/iAOTa9.jpg" TargetMode="External"/><Relationship Id="rId358" Type="http://schemas.openxmlformats.org/officeDocument/2006/relationships/hyperlink" Target="http://webdemo.letschbang.co.in/cromptonwp/product/aura-designer-2d/" TargetMode="External"/><Relationship Id="rId479" Type="http://schemas.openxmlformats.org/officeDocument/2006/relationships/hyperlink" Target="https://drive.google.com/file/d/1DC1lseSKMU1UYP7QjtQKvl0DQ0KW2b2R/view?usp=sharing" TargetMode="External"/><Relationship Id="rId115" Type="http://schemas.openxmlformats.org/officeDocument/2006/relationships/hyperlink" Target="http://webdemo.letschbang.co.in/cromptonwp/contact-us/" TargetMode="External"/><Relationship Id="rId236" Type="http://schemas.openxmlformats.org/officeDocument/2006/relationships/hyperlink" Target="http://webdemo.letschbang.co.in/cromptonwp/" TargetMode="External"/><Relationship Id="rId357" Type="http://schemas.openxmlformats.org/officeDocument/2006/relationships/hyperlink" Target="https://drive.google.com/file/d/1kbWrpDt8uCiVx0iViAeDLWPsZrTEKo1J/view?usp=sharing" TargetMode="External"/><Relationship Id="rId478" Type="http://schemas.openxmlformats.org/officeDocument/2006/relationships/hyperlink" Target="http://webdemo.letschbang.co.in/cromptonwp/product-category/consumer-lighting/luminaires/" TargetMode="External"/><Relationship Id="rId119" Type="http://schemas.openxmlformats.org/officeDocument/2006/relationships/hyperlink" Target="http://webdemo.letschbang.co.in/cromptonwp/investors/corporate-governance/" TargetMode="External"/><Relationship Id="rId110" Type="http://schemas.openxmlformats.org/officeDocument/2006/relationships/hyperlink" Target="http://webdemo.letschbang.co.in/cromptonwp/contact-us/" TargetMode="External"/><Relationship Id="rId231" Type="http://schemas.openxmlformats.org/officeDocument/2006/relationships/hyperlink" Target="https://snag.gy/U5ePsG.jpg" TargetMode="External"/><Relationship Id="rId352" Type="http://schemas.openxmlformats.org/officeDocument/2006/relationships/hyperlink" Target="http://webdemo.letschbang.co.in/cromptonwp/investors/share-related-info/" TargetMode="External"/><Relationship Id="rId473" Type="http://schemas.openxmlformats.org/officeDocument/2006/relationships/hyperlink" Target="https://drive.google.com/file/d/1ZPBFCeTOl8FWgrjXUoA5bN69bQV_orK_/view?usp=sharing" TargetMode="External"/><Relationship Id="rId230" Type="http://schemas.openxmlformats.org/officeDocument/2006/relationships/hyperlink" Target="http://webdemo.letschbang.co.in/cromptonwp/" TargetMode="External"/><Relationship Id="rId351" Type="http://schemas.openxmlformats.org/officeDocument/2006/relationships/hyperlink" Target="http://webdemo.letschbang.co.in/cromptonwp/investors/share-related-info/" TargetMode="External"/><Relationship Id="rId472" Type="http://schemas.openxmlformats.org/officeDocument/2006/relationships/hyperlink" Target="http://webdemo.letschbang.co.in/cromptonwp/product-category/consumer-lighting/luminaires/" TargetMode="External"/><Relationship Id="rId350" Type="http://schemas.openxmlformats.org/officeDocument/2006/relationships/hyperlink" Target="http://webdemo.letschbang.co.in/cromptonwp/investors/share-related-info/" TargetMode="External"/><Relationship Id="rId471" Type="http://schemas.openxmlformats.org/officeDocument/2006/relationships/hyperlink" Target="https://drive.google.com/file/d/11U0ZURXSA2y7oaz1q7BuGwsIOEpP9tXD/view?usp=sharing" TargetMode="External"/><Relationship Id="rId470" Type="http://schemas.openxmlformats.org/officeDocument/2006/relationships/hyperlink" Target="http://webdemo.letschbang.co.in/cromptonwp/product-category/consumer-lighting/luminaires/" TargetMode="External"/><Relationship Id="rId114" Type="http://schemas.openxmlformats.org/officeDocument/2006/relationships/hyperlink" Target="http://webdemo.letschbang.co.in/cromptonwp/contact-us/" TargetMode="External"/><Relationship Id="rId235" Type="http://schemas.openxmlformats.org/officeDocument/2006/relationships/hyperlink" Target="https://snag.gy/MYL6us.jpg" TargetMode="External"/><Relationship Id="rId356" Type="http://schemas.openxmlformats.org/officeDocument/2006/relationships/hyperlink" Target="http://webdemo.letschbang.co.in/cromptonwp/product/aura-prime/" TargetMode="External"/><Relationship Id="rId477" Type="http://schemas.openxmlformats.org/officeDocument/2006/relationships/hyperlink" Target="http://webdemo.letschbang.co.in/cromptonwp/product-category/consumer-lighting/luminaires/" TargetMode="External"/><Relationship Id="rId113" Type="http://schemas.openxmlformats.org/officeDocument/2006/relationships/hyperlink" Target="http://webdemo.letschbang.co.in/cromptonwp/contact-us/" TargetMode="External"/><Relationship Id="rId234" Type="http://schemas.openxmlformats.org/officeDocument/2006/relationships/hyperlink" Target="http://webdemo.letschbang.co.in/cromptonwp/" TargetMode="External"/><Relationship Id="rId355" Type="http://schemas.openxmlformats.org/officeDocument/2006/relationships/hyperlink" Target="http://webdemo.letschbang.co.in/cromptonwp/product/aura-prime/" TargetMode="External"/><Relationship Id="rId476" Type="http://schemas.openxmlformats.org/officeDocument/2006/relationships/hyperlink" Target="http://webdemo.letschbang.co.in/cromptonwp/product-category/consumer-lighting/luminaires/" TargetMode="External"/><Relationship Id="rId112" Type="http://schemas.openxmlformats.org/officeDocument/2006/relationships/hyperlink" Target="http://webdemo.letschbang.co.in/cromptonwp/contact-us/" TargetMode="External"/><Relationship Id="rId233" Type="http://schemas.openxmlformats.org/officeDocument/2006/relationships/hyperlink" Target="https://snag.gy/gCA0dp.jpg" TargetMode="External"/><Relationship Id="rId354" Type="http://schemas.openxmlformats.org/officeDocument/2006/relationships/hyperlink" Target="https://drive.google.com/file/d/14eXBpj1rF7tnhUcPAmwID3t-GulOk33t/view?usp=sharing" TargetMode="External"/><Relationship Id="rId475" Type="http://schemas.openxmlformats.org/officeDocument/2006/relationships/hyperlink" Target="https://drive.google.com/file/d/1Z-67Krsp7XVMiDwQy3ufeohl5ZA26Y_b/view?usp=sharing" TargetMode="External"/><Relationship Id="rId111" Type="http://schemas.openxmlformats.org/officeDocument/2006/relationships/hyperlink" Target="http://webdemo.letschbang.co.in/cromptonwp/contact-us/" TargetMode="External"/><Relationship Id="rId232" Type="http://schemas.openxmlformats.org/officeDocument/2006/relationships/hyperlink" Target="http://webdemo.letschbang.co.in/cromptonwp/" TargetMode="External"/><Relationship Id="rId353" Type="http://schemas.openxmlformats.org/officeDocument/2006/relationships/hyperlink" Target="http://webdemo.letschbang.co.in/cromptonwp/investors/annual-report/" TargetMode="External"/><Relationship Id="rId474" Type="http://schemas.openxmlformats.org/officeDocument/2006/relationships/hyperlink" Target="http://webdemo.letschbang.co.in/cromptonwp/product-category/consumer-lighting/luminaires/" TargetMode="External"/><Relationship Id="rId305" Type="http://schemas.openxmlformats.org/officeDocument/2006/relationships/hyperlink" Target="https://drive.google.com/file/d/1zcovUUN5_UvlG2-sLrmqaJM1SG6lsjMx/view?usp=sharing" TargetMode="External"/><Relationship Id="rId426" Type="http://schemas.openxmlformats.org/officeDocument/2006/relationships/hyperlink" Target="http://webdemo.letschbang.co.in/cromptonwp/product-category/consumer-lighting/luminaires/" TargetMode="External"/><Relationship Id="rId547" Type="http://schemas.openxmlformats.org/officeDocument/2006/relationships/hyperlink" Target="http://webdemo.letschbang.co.in/cromptonwp/?s=l" TargetMode="External"/><Relationship Id="rId304" Type="http://schemas.openxmlformats.org/officeDocument/2006/relationships/hyperlink" Target="http://webdemo.letschbang.co.in/cromptonwp/" TargetMode="External"/><Relationship Id="rId425" Type="http://schemas.openxmlformats.org/officeDocument/2006/relationships/hyperlink" Target="https://drive.google.com/file/d/1NDyd2ulzfzQT3b5Rg4Is0TTqtaUWA8io/view?usp=sharing" TargetMode="External"/><Relationship Id="rId546" Type="http://schemas.openxmlformats.org/officeDocument/2006/relationships/hyperlink" Target="https://drive.google.com/file/d/1HPEglMXkZ7vvGTA2lv6Wx7NhYOcf9YHH/view?usp=sharing" TargetMode="External"/><Relationship Id="rId303" Type="http://schemas.openxmlformats.org/officeDocument/2006/relationships/hyperlink" Target="https://drive.google.com/file/d/1K7huMVQ3bQ4jVr86Q7OrzSBx1LAxSxMI/view?usp=sharing" TargetMode="External"/><Relationship Id="rId424" Type="http://schemas.openxmlformats.org/officeDocument/2006/relationships/hyperlink" Target="http://webdemo.letschbang.co.in/cromptonwp/product/v-8-water-filled-motor/" TargetMode="External"/><Relationship Id="rId545" Type="http://schemas.openxmlformats.org/officeDocument/2006/relationships/hyperlink" Target="http://webdemo.letschbang.co.in/cromptonwp/?s=l" TargetMode="External"/><Relationship Id="rId302" Type="http://schemas.openxmlformats.org/officeDocument/2006/relationships/hyperlink" Target="http://webdemo.letschbang.co.in/cromptonwp/" TargetMode="External"/><Relationship Id="rId423" Type="http://schemas.openxmlformats.org/officeDocument/2006/relationships/hyperlink" Target="https://drive.google.com/file/d/1M9bM4opAiWVp16x8wv4GJ-SONHlTJoOF/view?usp=sharing" TargetMode="External"/><Relationship Id="rId544" Type="http://schemas.openxmlformats.org/officeDocument/2006/relationships/hyperlink" Target="https://drive.google.com/file/d/1nq-pVz2O9DsM91tGSnHh_iNF2vyGjKxn/view?usp=sharing" TargetMode="External"/><Relationship Id="rId309" Type="http://schemas.openxmlformats.org/officeDocument/2006/relationships/hyperlink" Target="https://drive.google.com/file/d/1TzsLDhUSdlF1NGyZKAKZ3PZFE7vCECTG/view?usp=sharing" TargetMode="External"/><Relationship Id="rId308" Type="http://schemas.openxmlformats.org/officeDocument/2006/relationships/hyperlink" Target="http://webdemo.letschbang.co.in/cromptonwp/investors/corporate-governance/" TargetMode="External"/><Relationship Id="rId429" Type="http://schemas.openxmlformats.org/officeDocument/2006/relationships/hyperlink" Target="http://webdemo.letschbang.co.in/cromptonwp/product-category/consumer-lighting/luminaires/" TargetMode="External"/><Relationship Id="rId307" Type="http://schemas.openxmlformats.org/officeDocument/2006/relationships/hyperlink" Target="http://webdemo.letschbang.co.in/cromptonwp/" TargetMode="External"/><Relationship Id="rId428" Type="http://schemas.openxmlformats.org/officeDocument/2006/relationships/hyperlink" Target="http://webdemo.letschbang.co.in/cromptonwp/product-category/consumer-lighting/luminaires/" TargetMode="External"/><Relationship Id="rId549" Type="http://schemas.openxmlformats.org/officeDocument/2006/relationships/hyperlink" Target="http://webdemo.letschbang.co.in/cromptonwp/?s=l" TargetMode="External"/><Relationship Id="rId306" Type="http://schemas.openxmlformats.org/officeDocument/2006/relationships/hyperlink" Target="http://webdemo.letschbang.co.in/cromptonwp/" TargetMode="External"/><Relationship Id="rId427" Type="http://schemas.openxmlformats.org/officeDocument/2006/relationships/hyperlink" Target="http://webdemo.letschbang.co.in/cromptonwp/product-category/consumer-lighting/luminaires/" TargetMode="External"/><Relationship Id="rId548" Type="http://schemas.openxmlformats.org/officeDocument/2006/relationships/hyperlink" Target="https://drive.google.com/file/d/1ZozY6LjTJ9lWuP63TmBoNKLzgvvlcpUz/view?usp=sharing" TargetMode="External"/><Relationship Id="rId301" Type="http://schemas.openxmlformats.org/officeDocument/2006/relationships/hyperlink" Target="http://webdemo.letschbang.co.in/cromptonwp/" TargetMode="External"/><Relationship Id="rId422" Type="http://schemas.openxmlformats.org/officeDocument/2006/relationships/hyperlink" Target="http://webdemo.letschbang.co.in/cromptonwp/product/v-8-water-filled-motor/" TargetMode="External"/><Relationship Id="rId543" Type="http://schemas.openxmlformats.org/officeDocument/2006/relationships/hyperlink" Target="http://webdemo.letschbang.co.in/cromptonwp/?s=l" TargetMode="External"/><Relationship Id="rId300" Type="http://schemas.openxmlformats.org/officeDocument/2006/relationships/hyperlink" Target="https://drive.google.com/file/d/1Fiy789X65hkWxt7DySXBb_8R8VyneZK6/view?usp=sharing" TargetMode="External"/><Relationship Id="rId421" Type="http://schemas.openxmlformats.org/officeDocument/2006/relationships/hyperlink" Target="https://drive.google.com/file/d/1M9bM4opAiWVp16x8wv4GJ-SONHlTJoOF/view?usp=sharing" TargetMode="External"/><Relationship Id="rId542" Type="http://schemas.openxmlformats.org/officeDocument/2006/relationships/hyperlink" Target="https://drive.google.com/file/d/1zo2n7e3VmDhlM4A4G01DinWIOyl4zYkh/view?usp=sharing" TargetMode="External"/><Relationship Id="rId420" Type="http://schemas.openxmlformats.org/officeDocument/2006/relationships/hyperlink" Target="http://webdemo.letschbang.co.in/cromptonwp/product/v-8-water-filled-motor/" TargetMode="External"/><Relationship Id="rId541" Type="http://schemas.openxmlformats.org/officeDocument/2006/relationships/hyperlink" Target="http://webdemo.letschbang.co.in/cromptonwp/?s=l" TargetMode="External"/><Relationship Id="rId540" Type="http://schemas.openxmlformats.org/officeDocument/2006/relationships/hyperlink" Target="http://webdemo.letschbang.co.in/cromptonwp/?s=l" TargetMode="External"/><Relationship Id="rId415" Type="http://schemas.openxmlformats.org/officeDocument/2006/relationships/hyperlink" Target="https://drive.google.com/file/d/1xOrGarv7ZBowosXPXfGwg3iwCYncE3Ek/view?usp=sharing" TargetMode="External"/><Relationship Id="rId536" Type="http://schemas.openxmlformats.org/officeDocument/2006/relationships/hyperlink" Target="http://webdemo.letschbang.co.in/cromptonwp/?s=l" TargetMode="External"/><Relationship Id="rId414" Type="http://schemas.openxmlformats.org/officeDocument/2006/relationships/hyperlink" Target="http://webdemo.letschbang.co.in/cromptonwp/product/aura-designer-2d/" TargetMode="External"/><Relationship Id="rId535" Type="http://schemas.openxmlformats.org/officeDocument/2006/relationships/hyperlink" Target="https://drive.google.com/a/schbang.in/file/d/1yCX5j6YGDmxej8rmo4tMnEbOemlX0iVm/view?usp=drivesdk" TargetMode="External"/><Relationship Id="rId413" Type="http://schemas.openxmlformats.org/officeDocument/2006/relationships/hyperlink" Target="https://drive.google.com/file/d/1zyhUqxRjBy6En-c1dpAs7k7j5DifPieI/view?usp=sharing" TargetMode="External"/><Relationship Id="rId534" Type="http://schemas.openxmlformats.org/officeDocument/2006/relationships/hyperlink" Target="http://webdemo.letschbang.co.in/cromptonwp/?s=l" TargetMode="External"/><Relationship Id="rId412" Type="http://schemas.openxmlformats.org/officeDocument/2006/relationships/hyperlink" Target="http://webdemo.letschbang.co.in/cromptonwp/product/aura-designer-2d/" TargetMode="External"/><Relationship Id="rId533" Type="http://schemas.openxmlformats.org/officeDocument/2006/relationships/hyperlink" Target="https://drive.google.com/file/d/1jKBLTOCZd-4L2-TcdiMjjcMoDfkcziE4/view?usp=sharing" TargetMode="External"/><Relationship Id="rId419" Type="http://schemas.openxmlformats.org/officeDocument/2006/relationships/hyperlink" Target="https://drive.google.com/file/d/1rx5X0nyRCY_U1RDgJFL0aK1MokPI4_ei/view?usp=sharing" TargetMode="External"/><Relationship Id="rId418" Type="http://schemas.openxmlformats.org/officeDocument/2006/relationships/hyperlink" Target="http://webdemo.letschbang.co.in/cromptonwp/product/aura-designer-2d/" TargetMode="External"/><Relationship Id="rId539" Type="http://schemas.openxmlformats.org/officeDocument/2006/relationships/hyperlink" Target="http://webdemo.letschbang.co.in/cromptonwp/?s=l" TargetMode="External"/><Relationship Id="rId417" Type="http://schemas.openxmlformats.org/officeDocument/2006/relationships/hyperlink" Target="https://drive.google.com/file/d/1Xvp26yvpRf1-rgj4k5Kx0NzhgtsD1g82/view?usp=sharing" TargetMode="External"/><Relationship Id="rId538" Type="http://schemas.openxmlformats.org/officeDocument/2006/relationships/hyperlink" Target="https://drive.google.com/file/d/1M4jOsJSZOCV2qsRgSGrSutYw2fsF8eMy/view?usp=sharing" TargetMode="External"/><Relationship Id="rId416" Type="http://schemas.openxmlformats.org/officeDocument/2006/relationships/hyperlink" Target="http://webdemo.letschbang.co.in/cromptonwp/product/aura-designer-2d/" TargetMode="External"/><Relationship Id="rId537" Type="http://schemas.openxmlformats.org/officeDocument/2006/relationships/hyperlink" Target="http://webdemo.letschbang.co.in/cromptonwp/?s=l" TargetMode="External"/><Relationship Id="rId411" Type="http://schemas.openxmlformats.org/officeDocument/2006/relationships/hyperlink" Target="https://drive.google.com/file/d/1hMn_GXyY8OKKYIwu4VqBnP-LDuWyGzi8/view?usp=sharing" TargetMode="External"/><Relationship Id="rId532" Type="http://schemas.openxmlformats.org/officeDocument/2006/relationships/hyperlink" Target="http://webdemo.letschbang.co.in/cromptonwp/" TargetMode="External"/><Relationship Id="rId410" Type="http://schemas.openxmlformats.org/officeDocument/2006/relationships/hyperlink" Target="http://webdemo.letschbang.co.in/cromptonwp/product/aura-designer-2d/" TargetMode="External"/><Relationship Id="rId531" Type="http://schemas.openxmlformats.org/officeDocument/2006/relationships/hyperlink" Target="https://drive.google.com/file/d/1oq2Gg3Y4ivcsDPOYEkOQ18Oln9co9BhT/view?usp=sharing" TargetMode="External"/><Relationship Id="rId530" Type="http://schemas.openxmlformats.org/officeDocument/2006/relationships/hyperlink" Target="http://webdemo.letschbang.co.in/cromptonwp/product-category/consumer-pumps/residential-pumps/borewell-submersible/" TargetMode="External"/><Relationship Id="rId206" Type="http://schemas.openxmlformats.org/officeDocument/2006/relationships/hyperlink" Target="https://snag.gy/8udon4.jpg" TargetMode="External"/><Relationship Id="rId327" Type="http://schemas.openxmlformats.org/officeDocument/2006/relationships/hyperlink" Target="http://webdemo.letschbang.co.in/cromptonwp/investors/financials/" TargetMode="External"/><Relationship Id="rId448" Type="http://schemas.openxmlformats.org/officeDocument/2006/relationships/hyperlink" Target="http://webdemo.letschbang.co.in/cromptonwp/product-category/consumer-lighting/luminaires/" TargetMode="External"/><Relationship Id="rId205" Type="http://schemas.openxmlformats.org/officeDocument/2006/relationships/hyperlink" Target="http://webdemo.letschbang.co.in/cromptonwp/" TargetMode="External"/><Relationship Id="rId326" Type="http://schemas.openxmlformats.org/officeDocument/2006/relationships/hyperlink" Target="http://webdemo.letschbang.co.in/cromptonwp/investors/financials/" TargetMode="External"/><Relationship Id="rId447" Type="http://schemas.openxmlformats.org/officeDocument/2006/relationships/hyperlink" Target="https://drive.google.com/file/d/1Nm4tyWPpNREEc4XvE3Ib8gyN-O530m4G/view?usp=sharing" TargetMode="External"/><Relationship Id="rId204" Type="http://schemas.openxmlformats.org/officeDocument/2006/relationships/hyperlink" Target="https://snag.gy/iRImpd.jpg" TargetMode="External"/><Relationship Id="rId325" Type="http://schemas.openxmlformats.org/officeDocument/2006/relationships/hyperlink" Target="https://drive.google.com/file/d/189PemTxwjGGc2vm2zif6l2upuTSXNNB2/view?usp=sharing" TargetMode="External"/><Relationship Id="rId446" Type="http://schemas.openxmlformats.org/officeDocument/2006/relationships/hyperlink" Target="http://webdemo.letschbang.co.in/cromptonwp/product-category/consumer-lighting/luminaires/" TargetMode="External"/><Relationship Id="rId203" Type="http://schemas.openxmlformats.org/officeDocument/2006/relationships/hyperlink" Target="http://webdemo.letschbang.co.in/cromptonwp/" TargetMode="External"/><Relationship Id="rId324" Type="http://schemas.openxmlformats.org/officeDocument/2006/relationships/hyperlink" Target="http://webdemo.letschbang.co.in/cromptonwp/investors/financials/" TargetMode="External"/><Relationship Id="rId445" Type="http://schemas.openxmlformats.org/officeDocument/2006/relationships/hyperlink" Target="https://drive.google.com/file/d/1HnkS4Yu5mbqGj97cjyaQMA1C9bB4nPWs/view?usp=sharing" TargetMode="External"/><Relationship Id="rId209" Type="http://schemas.openxmlformats.org/officeDocument/2006/relationships/hyperlink" Target="http://webdemo.letschbang.co.in/cromptonwp/" TargetMode="External"/><Relationship Id="rId208" Type="http://schemas.openxmlformats.org/officeDocument/2006/relationships/hyperlink" Target="http://webdemo.letschbang.co.in/cromptonwp/" TargetMode="External"/><Relationship Id="rId329" Type="http://schemas.openxmlformats.org/officeDocument/2006/relationships/hyperlink" Target="https://drive.google.com/file/d/1c5BNnJgXcLF_pWKnkhoRPWeDvRLYsyc1/view?usp=sharing" TargetMode="External"/><Relationship Id="rId207" Type="http://schemas.openxmlformats.org/officeDocument/2006/relationships/hyperlink" Target="http://webdemo.letschbang.co.in/cromptonwp/" TargetMode="External"/><Relationship Id="rId328" Type="http://schemas.openxmlformats.org/officeDocument/2006/relationships/hyperlink" Target="http://webdemo.letschbang.co.in/cromptonwp/investors/financials/" TargetMode="External"/><Relationship Id="rId449" Type="http://schemas.openxmlformats.org/officeDocument/2006/relationships/hyperlink" Target="https://drive.google.com/file/d/1LPZ3CR10n4pCqdksFzs7pyQve8F5sa1q/view?usp=sharing" TargetMode="External"/><Relationship Id="rId440" Type="http://schemas.openxmlformats.org/officeDocument/2006/relationships/hyperlink" Target="http://webdemo.letschbang.co.in/cromptonwp/product-category/consumer-lighting/luminaires/accessory/" TargetMode="External"/><Relationship Id="rId561" Type="http://schemas.openxmlformats.org/officeDocument/2006/relationships/drawing" Target="../drawings/drawing1.xml"/><Relationship Id="rId560" Type="http://schemas.openxmlformats.org/officeDocument/2006/relationships/hyperlink" Target="http://webdemo.letschbang.co.in/cromptonwp/" TargetMode="External"/><Relationship Id="rId202" Type="http://schemas.openxmlformats.org/officeDocument/2006/relationships/hyperlink" Target="https://snag.gy/Rrf5qg.jpg" TargetMode="External"/><Relationship Id="rId323" Type="http://schemas.openxmlformats.org/officeDocument/2006/relationships/hyperlink" Target="https://drive.google.com/file/d/16xTYZ_0tvMykxlHG-13lQnWrKNtonfwK/view?usp=sharing" TargetMode="External"/><Relationship Id="rId444" Type="http://schemas.openxmlformats.org/officeDocument/2006/relationships/hyperlink" Target="http://webdemo.letschbang.co.in/cromptonwp/product-category/consumer-lighting/luminaires/accessory/" TargetMode="External"/><Relationship Id="rId201" Type="http://schemas.openxmlformats.org/officeDocument/2006/relationships/hyperlink" Target="http://webdemo.letschbang.co.in/cromptonwp/" TargetMode="External"/><Relationship Id="rId322" Type="http://schemas.openxmlformats.org/officeDocument/2006/relationships/hyperlink" Target="http://webdemo.letschbang.co.in/cromptonwp/investors/financials/" TargetMode="External"/><Relationship Id="rId443" Type="http://schemas.openxmlformats.org/officeDocument/2006/relationships/hyperlink" Target="http://webdemo.letschbang.co.in/cromptonwp/product-category/consumer-lighting/luminaires/accessory/" TargetMode="External"/><Relationship Id="rId200" Type="http://schemas.openxmlformats.org/officeDocument/2006/relationships/hyperlink" Target="http://webdemo.letschbang.co.in/cromptonwp/" TargetMode="External"/><Relationship Id="rId321" Type="http://schemas.openxmlformats.org/officeDocument/2006/relationships/hyperlink" Target="https://drive.google.com/file/d/16xTYZ_0tvMykxlHG-13lQnWrKNtonfwK/view?usp=sharing" TargetMode="External"/><Relationship Id="rId442" Type="http://schemas.openxmlformats.org/officeDocument/2006/relationships/hyperlink" Target="https://drive.google.com/file/d/128A1bQGu0TpNObmuKspdUfD_05xICATr/view?usp=sharing" TargetMode="External"/><Relationship Id="rId320" Type="http://schemas.openxmlformats.org/officeDocument/2006/relationships/hyperlink" Target="http://webdemo.letschbang.co.in/cromptonwp/investors/financials/" TargetMode="External"/><Relationship Id="rId441" Type="http://schemas.openxmlformats.org/officeDocument/2006/relationships/hyperlink" Target="http://webdemo.letschbang.co.in/cromptonwp/product/?filter_lumens=100-to-500,501-to-1000,1001-to-1500&amp;query_type_lumens=or&amp;source_id=30&amp;source_tax=product_cat&amp;product_cat=luminaires&amp;filter_wattage=11-to-20,1-to-10&amp;query_type_wattage=or" TargetMode="External"/><Relationship Id="rId316" Type="http://schemas.openxmlformats.org/officeDocument/2006/relationships/hyperlink" Target="http://webdemo.letschbang.co.in/cromptonwp/investors/financials/" TargetMode="External"/><Relationship Id="rId437" Type="http://schemas.openxmlformats.org/officeDocument/2006/relationships/hyperlink" Target="http://webdemo.letschbang.co.in/cromptonwp/product-category/consumer-lighting/luminaires/" TargetMode="External"/><Relationship Id="rId558" Type="http://schemas.openxmlformats.org/officeDocument/2006/relationships/hyperlink" Target="https://drive.google.com/file/d/1ihKM3XXvm3DwNEa7dtb98f8254lrR1jW/view?usp=sharing" TargetMode="External"/><Relationship Id="rId315" Type="http://schemas.openxmlformats.org/officeDocument/2006/relationships/hyperlink" Target="http://webdemo.letschbang.co.in/cromptonwp/investors/financials/" TargetMode="External"/><Relationship Id="rId436" Type="http://schemas.openxmlformats.org/officeDocument/2006/relationships/hyperlink" Target="http://webdemo.letschbang.co.in/cromptonwp/product-category/consumer-lighting/luminaires/" TargetMode="External"/><Relationship Id="rId557" Type="http://schemas.openxmlformats.org/officeDocument/2006/relationships/hyperlink" Target="http://webdemo.letschbang.co.in/cromptonwp/?s=gh" TargetMode="External"/><Relationship Id="rId314" Type="http://schemas.openxmlformats.org/officeDocument/2006/relationships/hyperlink" Target="https://drive.google.com/file/d/1PSukOiVS790i32VFgPqHlspAD1CLwncg/view?usp=sharing" TargetMode="External"/><Relationship Id="rId435" Type="http://schemas.openxmlformats.org/officeDocument/2006/relationships/hyperlink" Target="https://drive.google.com/file/d/1bKBQtTRevHSs7unBAQMfWgRTDw4c5Vgw/view?usp=sharing" TargetMode="External"/><Relationship Id="rId556" Type="http://schemas.openxmlformats.org/officeDocument/2006/relationships/hyperlink" Target="http://webdemo.letschbang.co.in/cromptonwp/product-category/consumer-lighting/luminaires/" TargetMode="External"/><Relationship Id="rId313" Type="http://schemas.openxmlformats.org/officeDocument/2006/relationships/hyperlink" Target="http://webdemo.letschbang.co.in/cromptonwp/investors/financials/" TargetMode="External"/><Relationship Id="rId434" Type="http://schemas.openxmlformats.org/officeDocument/2006/relationships/hyperlink" Target="http://webdemo.letschbang.co.in/cromptonwp/product-category/consumer-lighting/luminaires/" TargetMode="External"/><Relationship Id="rId555" Type="http://schemas.openxmlformats.org/officeDocument/2006/relationships/hyperlink" Target="https://drive.google.com/file/d/1_3wfKGDJgqRimKmLi1BgYbHCueJ1I5Ju/view?usp=sharing" TargetMode="External"/><Relationship Id="rId319" Type="http://schemas.openxmlformats.org/officeDocument/2006/relationships/hyperlink" Target="http://webdemo.letschbang.co.in/cromptonwp/investors/financials/" TargetMode="External"/><Relationship Id="rId318" Type="http://schemas.openxmlformats.org/officeDocument/2006/relationships/hyperlink" Target="http://webdemo.letschbang.co.in/cromptonwp/investors/financials/" TargetMode="External"/><Relationship Id="rId439" Type="http://schemas.openxmlformats.org/officeDocument/2006/relationships/hyperlink" Target="https://drive.google.com/file/d/1S_IwFqip6H9qSX9kF0M6xmL1FgTbQFHx/view?usp=sharing" TargetMode="External"/><Relationship Id="rId317" Type="http://schemas.openxmlformats.org/officeDocument/2006/relationships/hyperlink" Target="http://webdemo.letschbang.co.in/cromptonwp/investors/financials/" TargetMode="External"/><Relationship Id="rId438" Type="http://schemas.openxmlformats.org/officeDocument/2006/relationships/hyperlink" Target="http://webdemo.letschbang.co.in/cromptonwp/product-category/consumer-lighting/luminaires/accessory/" TargetMode="External"/><Relationship Id="rId559" Type="http://schemas.openxmlformats.org/officeDocument/2006/relationships/hyperlink" Target="http://webdemo.letschbang.co.in/cromptonwp/?s=gh" TargetMode="External"/><Relationship Id="rId550" Type="http://schemas.openxmlformats.org/officeDocument/2006/relationships/hyperlink" Target="https://drive.google.com/file/d/1aspSvvfStQCo9INozcsW1e-82_8vaMpx/view?usp=sharing" TargetMode="External"/><Relationship Id="rId312" Type="http://schemas.openxmlformats.org/officeDocument/2006/relationships/hyperlink" Target="http://webdemo.letschbang.co.in/cromptonwp/investors/financials/" TargetMode="External"/><Relationship Id="rId433" Type="http://schemas.openxmlformats.org/officeDocument/2006/relationships/hyperlink" Target="https://drive.google.com/file/d/1D_ibBsa-yePuNg5o4DCNfbr2XvL5I0Wi/view?usp=sharing" TargetMode="External"/><Relationship Id="rId554" Type="http://schemas.openxmlformats.org/officeDocument/2006/relationships/hyperlink" Target="http://webdemo.letschbang.co.in/cromptonwp/?s=gh" TargetMode="External"/><Relationship Id="rId311" Type="http://schemas.openxmlformats.org/officeDocument/2006/relationships/hyperlink" Target="https://drive.google.com/file/d/1Njnm92iNeQWtRt5FlLOHP9UpwKLV2W9w/view?usp=sharing" TargetMode="External"/><Relationship Id="rId432" Type="http://schemas.openxmlformats.org/officeDocument/2006/relationships/hyperlink" Target="http://webdemo.letschbang.co.in/cromptonwp/product-category/consumer-fans/ceiling-fans/" TargetMode="External"/><Relationship Id="rId553" Type="http://schemas.openxmlformats.org/officeDocument/2006/relationships/hyperlink" Target="https://drive.google.com/file/d/1_3wfKGDJgqRimKmLi1BgYbHCueJ1I5Ju/view?usp=sharing" TargetMode="External"/><Relationship Id="rId310" Type="http://schemas.openxmlformats.org/officeDocument/2006/relationships/hyperlink" Target="http://webdemo.letschbang.co.in/cromptonwp/investors/financials/" TargetMode="External"/><Relationship Id="rId431" Type="http://schemas.openxmlformats.org/officeDocument/2006/relationships/hyperlink" Target="http://webdemo.letschbang.co.in/cromptonwp/product-category/consumer-fans/ceiling-fans/" TargetMode="External"/><Relationship Id="rId552" Type="http://schemas.openxmlformats.org/officeDocument/2006/relationships/hyperlink" Target="http://webdemo.letschbang.co.in/cromptonwp/?s=gh" TargetMode="External"/><Relationship Id="rId430" Type="http://schemas.openxmlformats.org/officeDocument/2006/relationships/hyperlink" Target="https://drive.google.com/file/d/1aREPhJHEH9SVNLM4nD31VL9TqZnkW2Pj/view?usp=sharing" TargetMode="External"/><Relationship Id="rId551" Type="http://schemas.openxmlformats.org/officeDocument/2006/relationships/hyperlink" Target="http://webdemo.letschbang.co.in/cromptonwp/?s=sdfs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3.57"/>
    <col customWidth="1" min="2" max="2" width="17.29"/>
    <col customWidth="1" min="3" max="3" width="36.14"/>
    <col customWidth="1" min="4" max="4" width="17.71"/>
    <col customWidth="1" min="5" max="5" width="14.71"/>
    <col customWidth="1" min="6" max="6" width="11.0"/>
    <col customWidth="1" min="7" max="7" width="19.71"/>
    <col customWidth="1" min="8" max="8" width="13.71"/>
    <col customWidth="1" min="9" max="9" width="16.14"/>
    <col customWidth="1" min="10" max="10" width="13.86"/>
    <col customWidth="1" min="11" max="11" width="23.57"/>
  </cols>
  <sheetData>
    <row r="1">
      <c r="A1" s="1" t="s">
        <v>0</v>
      </c>
      <c r="B1" s="1" t="s">
        <v>1</v>
      </c>
      <c r="C1" s="2" t="s">
        <v>2</v>
      </c>
      <c r="D1" s="3" t="s">
        <v>3</v>
      </c>
      <c r="E1" s="2" t="s">
        <v>4</v>
      </c>
      <c r="F1" s="2" t="s">
        <v>5</v>
      </c>
      <c r="G1" s="1" t="s">
        <v>6</v>
      </c>
      <c r="H1" s="2" t="s">
        <v>7</v>
      </c>
      <c r="I1" s="2" t="s">
        <v>8</v>
      </c>
      <c r="J1" s="2" t="s">
        <v>9</v>
      </c>
      <c r="K1" s="2" t="s">
        <v>10</v>
      </c>
    </row>
    <row r="2" hidden="1">
      <c r="A2" s="4" t="s">
        <v>11</v>
      </c>
      <c r="B2" s="5" t="s">
        <v>12</v>
      </c>
      <c r="C2" s="5" t="s">
        <v>13</v>
      </c>
      <c r="D2" s="6" t="s">
        <v>14</v>
      </c>
      <c r="E2" s="7" t="s">
        <v>15</v>
      </c>
      <c r="F2" s="7" t="s">
        <v>16</v>
      </c>
      <c r="G2" s="4" t="s">
        <v>17</v>
      </c>
      <c r="H2" s="7" t="s">
        <v>18</v>
      </c>
      <c r="I2" s="8"/>
      <c r="J2" s="7" t="s">
        <v>19</v>
      </c>
      <c r="K2" s="8"/>
    </row>
    <row r="3" hidden="1">
      <c r="A3" s="4" t="s">
        <v>11</v>
      </c>
      <c r="B3" s="5" t="s">
        <v>12</v>
      </c>
      <c r="C3" s="5" t="s">
        <v>20</v>
      </c>
      <c r="D3" s="6" t="s">
        <v>21</v>
      </c>
      <c r="E3" s="7" t="s">
        <v>22</v>
      </c>
      <c r="F3" s="7" t="s">
        <v>23</v>
      </c>
      <c r="G3" s="4" t="s">
        <v>24</v>
      </c>
      <c r="H3" s="9"/>
      <c r="I3" s="5" t="s">
        <v>25</v>
      </c>
      <c r="J3" s="9"/>
      <c r="K3" s="8"/>
    </row>
    <row r="4" hidden="1">
      <c r="A4" s="4" t="s">
        <v>11</v>
      </c>
      <c r="B4" s="5" t="s">
        <v>12</v>
      </c>
      <c r="C4" s="5" t="s">
        <v>26</v>
      </c>
      <c r="D4" s="6" t="s">
        <v>14</v>
      </c>
      <c r="E4" s="7" t="s">
        <v>15</v>
      </c>
      <c r="F4" s="7" t="s">
        <v>16</v>
      </c>
      <c r="G4" s="4" t="s">
        <v>27</v>
      </c>
      <c r="H4" s="7" t="s">
        <v>18</v>
      </c>
      <c r="I4" s="5" t="s">
        <v>28</v>
      </c>
      <c r="J4" s="7" t="s">
        <v>19</v>
      </c>
      <c r="K4" s="8"/>
    </row>
    <row r="5" hidden="1">
      <c r="A5" s="4" t="s">
        <v>11</v>
      </c>
      <c r="B5" s="5" t="s">
        <v>12</v>
      </c>
      <c r="C5" s="5" t="s">
        <v>29</v>
      </c>
      <c r="D5" s="6" t="s">
        <v>21</v>
      </c>
      <c r="E5" s="7" t="s">
        <v>22</v>
      </c>
      <c r="F5" s="7" t="s">
        <v>23</v>
      </c>
      <c r="G5" s="4" t="s">
        <v>30</v>
      </c>
      <c r="H5" s="9"/>
      <c r="I5" s="5" t="s">
        <v>31</v>
      </c>
      <c r="J5" s="9"/>
      <c r="K5" s="8"/>
    </row>
    <row r="6" hidden="1">
      <c r="A6" s="10" t="s">
        <v>11</v>
      </c>
      <c r="B6" s="5" t="s">
        <v>12</v>
      </c>
      <c r="C6" s="5" t="s">
        <v>32</v>
      </c>
      <c r="D6" s="6" t="s">
        <v>14</v>
      </c>
      <c r="E6" s="7" t="s">
        <v>15</v>
      </c>
      <c r="F6" s="7" t="s">
        <v>23</v>
      </c>
      <c r="G6" s="5"/>
      <c r="H6" s="7" t="s">
        <v>33</v>
      </c>
      <c r="I6" s="5" t="s">
        <v>34</v>
      </c>
      <c r="J6" s="9"/>
      <c r="K6" s="8"/>
    </row>
    <row r="7" hidden="1">
      <c r="A7" s="4" t="s">
        <v>11</v>
      </c>
      <c r="B7" s="5" t="s">
        <v>12</v>
      </c>
      <c r="C7" s="5" t="s">
        <v>35</v>
      </c>
      <c r="D7" s="6" t="s">
        <v>21</v>
      </c>
      <c r="E7" s="7" t="s">
        <v>15</v>
      </c>
      <c r="F7" s="7" t="s">
        <v>16</v>
      </c>
      <c r="G7" s="4" t="s">
        <v>36</v>
      </c>
      <c r="H7" s="7" t="s">
        <v>18</v>
      </c>
      <c r="I7" s="8"/>
      <c r="J7" s="7" t="s">
        <v>19</v>
      </c>
      <c r="K7" s="8"/>
    </row>
    <row r="8" hidden="1">
      <c r="A8" s="4" t="s">
        <v>11</v>
      </c>
      <c r="B8" s="5" t="s">
        <v>12</v>
      </c>
      <c r="C8" s="5" t="s">
        <v>37</v>
      </c>
      <c r="D8" s="6" t="s">
        <v>21</v>
      </c>
      <c r="E8" s="7" t="s">
        <v>22</v>
      </c>
      <c r="F8" s="7" t="s">
        <v>23</v>
      </c>
      <c r="G8" s="4" t="s">
        <v>38</v>
      </c>
      <c r="H8" s="9"/>
      <c r="I8" s="5" t="s">
        <v>39</v>
      </c>
      <c r="J8" s="9"/>
      <c r="K8" s="8"/>
    </row>
    <row r="9" hidden="1">
      <c r="A9" s="4" t="s">
        <v>11</v>
      </c>
      <c r="B9" s="5" t="s">
        <v>12</v>
      </c>
      <c r="C9" s="5" t="s">
        <v>40</v>
      </c>
      <c r="D9" s="6" t="s">
        <v>21</v>
      </c>
      <c r="E9" s="7" t="s">
        <v>41</v>
      </c>
      <c r="F9" s="7" t="s">
        <v>23</v>
      </c>
      <c r="G9" s="4" t="s">
        <v>42</v>
      </c>
      <c r="H9" s="7" t="s">
        <v>33</v>
      </c>
      <c r="I9" s="5" t="s">
        <v>43</v>
      </c>
      <c r="J9" s="9"/>
      <c r="K9" s="8"/>
    </row>
    <row r="10" hidden="1">
      <c r="A10" s="4" t="s">
        <v>11</v>
      </c>
      <c r="B10" s="5" t="s">
        <v>12</v>
      </c>
      <c r="C10" s="5" t="s">
        <v>44</v>
      </c>
      <c r="D10" s="6" t="s">
        <v>21</v>
      </c>
      <c r="E10" s="7" t="s">
        <v>22</v>
      </c>
      <c r="F10" s="7" t="s">
        <v>23</v>
      </c>
      <c r="G10" s="4" t="s">
        <v>45</v>
      </c>
      <c r="H10" s="9"/>
      <c r="I10" s="8"/>
      <c r="J10" s="9"/>
      <c r="K10" s="8"/>
    </row>
    <row r="11" hidden="1">
      <c r="A11" s="4" t="s">
        <v>11</v>
      </c>
      <c r="B11" s="5" t="s">
        <v>12</v>
      </c>
      <c r="C11" s="5" t="s">
        <v>46</v>
      </c>
      <c r="D11" s="6" t="s">
        <v>21</v>
      </c>
      <c r="E11" s="7" t="s">
        <v>22</v>
      </c>
      <c r="F11" s="7" t="s">
        <v>23</v>
      </c>
      <c r="G11" s="8"/>
      <c r="H11" s="9"/>
      <c r="I11" s="5" t="s">
        <v>47</v>
      </c>
      <c r="J11" s="9"/>
      <c r="K11" s="8"/>
    </row>
    <row r="12" hidden="1">
      <c r="A12" s="4" t="s">
        <v>11</v>
      </c>
      <c r="B12" s="5" t="s">
        <v>12</v>
      </c>
      <c r="C12" s="5" t="s">
        <v>48</v>
      </c>
      <c r="D12" s="6" t="s">
        <v>21</v>
      </c>
      <c r="E12" s="7" t="s">
        <v>22</v>
      </c>
      <c r="F12" s="7" t="s">
        <v>23</v>
      </c>
      <c r="G12" s="4" t="s">
        <v>49</v>
      </c>
      <c r="H12" s="9"/>
      <c r="I12" s="5" t="s">
        <v>50</v>
      </c>
      <c r="J12" s="9"/>
      <c r="K12" s="8"/>
    </row>
    <row r="13" hidden="1">
      <c r="A13" s="4" t="s">
        <v>11</v>
      </c>
      <c r="B13" s="5" t="s">
        <v>12</v>
      </c>
      <c r="C13" s="5" t="s">
        <v>51</v>
      </c>
      <c r="D13" s="6" t="s">
        <v>21</v>
      </c>
      <c r="E13" s="7" t="s">
        <v>22</v>
      </c>
      <c r="F13" s="7" t="s">
        <v>16</v>
      </c>
      <c r="G13" s="4" t="s">
        <v>52</v>
      </c>
      <c r="H13" s="7" t="s">
        <v>18</v>
      </c>
      <c r="I13" s="5" t="s">
        <v>53</v>
      </c>
      <c r="J13" s="7" t="s">
        <v>19</v>
      </c>
      <c r="K13" s="5" t="s">
        <v>54</v>
      </c>
    </row>
    <row r="14" hidden="1">
      <c r="A14" s="4" t="s">
        <v>11</v>
      </c>
      <c r="B14" s="5" t="s">
        <v>12</v>
      </c>
      <c r="C14" s="5" t="s">
        <v>55</v>
      </c>
      <c r="D14" s="6" t="s">
        <v>21</v>
      </c>
      <c r="E14" s="7" t="s">
        <v>15</v>
      </c>
      <c r="F14" s="7" t="s">
        <v>23</v>
      </c>
      <c r="G14" s="4" t="s">
        <v>30</v>
      </c>
      <c r="H14" s="7" t="s">
        <v>18</v>
      </c>
      <c r="I14" s="8"/>
      <c r="J14" s="7" t="s">
        <v>19</v>
      </c>
      <c r="K14" s="8"/>
    </row>
    <row r="15" hidden="1">
      <c r="A15" s="4" t="s">
        <v>11</v>
      </c>
      <c r="B15" s="5" t="s">
        <v>12</v>
      </c>
      <c r="C15" s="5" t="s">
        <v>56</v>
      </c>
      <c r="D15" s="6" t="s">
        <v>21</v>
      </c>
      <c r="E15" s="7" t="s">
        <v>15</v>
      </c>
      <c r="F15" s="7" t="s">
        <v>16</v>
      </c>
      <c r="G15" s="4" t="s">
        <v>57</v>
      </c>
      <c r="H15" s="7" t="s">
        <v>18</v>
      </c>
      <c r="I15" s="8"/>
      <c r="J15" s="7" t="s">
        <v>19</v>
      </c>
      <c r="K15" s="8"/>
    </row>
    <row r="16" hidden="1">
      <c r="A16" s="4" t="s">
        <v>11</v>
      </c>
      <c r="B16" s="5" t="s">
        <v>12</v>
      </c>
      <c r="C16" s="5" t="s">
        <v>58</v>
      </c>
      <c r="D16" s="6" t="s">
        <v>14</v>
      </c>
      <c r="E16" s="7" t="s">
        <v>15</v>
      </c>
      <c r="F16" s="7" t="s">
        <v>16</v>
      </c>
      <c r="G16" s="8"/>
      <c r="H16" s="7" t="s">
        <v>18</v>
      </c>
      <c r="I16" s="8"/>
      <c r="J16" s="7" t="s">
        <v>19</v>
      </c>
      <c r="K16" s="5"/>
    </row>
    <row r="17" hidden="1">
      <c r="A17" s="4" t="s">
        <v>11</v>
      </c>
      <c r="B17" s="5" t="s">
        <v>12</v>
      </c>
      <c r="C17" s="5" t="s">
        <v>59</v>
      </c>
      <c r="D17" s="6" t="s">
        <v>60</v>
      </c>
      <c r="E17" s="7" t="s">
        <v>15</v>
      </c>
      <c r="F17" s="7" t="s">
        <v>16</v>
      </c>
      <c r="G17" s="4" t="s">
        <v>61</v>
      </c>
      <c r="H17" s="7" t="s">
        <v>18</v>
      </c>
      <c r="I17" s="8"/>
      <c r="J17" s="7" t="s">
        <v>19</v>
      </c>
      <c r="K17" s="8"/>
    </row>
    <row r="18" hidden="1">
      <c r="A18" s="4" t="s">
        <v>11</v>
      </c>
      <c r="B18" s="5" t="s">
        <v>12</v>
      </c>
      <c r="C18" s="5" t="s">
        <v>62</v>
      </c>
      <c r="D18" s="6" t="s">
        <v>21</v>
      </c>
      <c r="E18" s="7" t="s">
        <v>22</v>
      </c>
      <c r="F18" s="7" t="s">
        <v>23</v>
      </c>
      <c r="G18" s="4" t="s">
        <v>38</v>
      </c>
      <c r="H18" s="9"/>
      <c r="I18" s="8"/>
      <c r="J18" s="9"/>
      <c r="K18" s="8"/>
    </row>
    <row r="19" hidden="1">
      <c r="A19" s="4" t="s">
        <v>11</v>
      </c>
      <c r="B19" s="5" t="s">
        <v>12</v>
      </c>
      <c r="C19" s="5" t="s">
        <v>63</v>
      </c>
      <c r="D19" s="6" t="s">
        <v>60</v>
      </c>
      <c r="E19" s="7" t="s">
        <v>15</v>
      </c>
      <c r="F19" s="7" t="s">
        <v>16</v>
      </c>
      <c r="G19" s="4" t="s">
        <v>64</v>
      </c>
      <c r="H19" s="7" t="s">
        <v>18</v>
      </c>
      <c r="I19" s="8"/>
      <c r="J19" s="7" t="s">
        <v>19</v>
      </c>
      <c r="K19" s="8"/>
    </row>
    <row r="20" hidden="1">
      <c r="A20" s="4" t="s">
        <v>11</v>
      </c>
      <c r="B20" s="5" t="s">
        <v>12</v>
      </c>
      <c r="C20" s="5" t="s">
        <v>65</v>
      </c>
      <c r="D20" s="6" t="s">
        <v>21</v>
      </c>
      <c r="E20" s="7" t="s">
        <v>22</v>
      </c>
      <c r="F20" s="7" t="s">
        <v>23</v>
      </c>
      <c r="G20" s="8"/>
      <c r="H20" s="9"/>
      <c r="I20" s="8"/>
      <c r="J20" s="9"/>
      <c r="K20" s="8"/>
    </row>
    <row r="21" hidden="1">
      <c r="A21" s="4" t="s">
        <v>11</v>
      </c>
      <c r="B21" s="5" t="s">
        <v>12</v>
      </c>
      <c r="C21" s="5" t="s">
        <v>66</v>
      </c>
      <c r="D21" s="6" t="s">
        <v>14</v>
      </c>
      <c r="E21" s="7" t="s">
        <v>15</v>
      </c>
      <c r="F21" s="7" t="s">
        <v>16</v>
      </c>
      <c r="G21" s="4" t="s">
        <v>67</v>
      </c>
      <c r="H21" s="7" t="s">
        <v>18</v>
      </c>
      <c r="I21" s="8"/>
      <c r="J21" s="7" t="s">
        <v>19</v>
      </c>
      <c r="K21" s="8"/>
    </row>
    <row r="22" hidden="1">
      <c r="A22" s="4" t="s">
        <v>11</v>
      </c>
      <c r="B22" s="5" t="s">
        <v>12</v>
      </c>
      <c r="C22" s="5" t="s">
        <v>68</v>
      </c>
      <c r="D22" s="6" t="s">
        <v>60</v>
      </c>
      <c r="E22" s="7" t="s">
        <v>15</v>
      </c>
      <c r="F22" s="7" t="s">
        <v>16</v>
      </c>
      <c r="G22" s="4" t="s">
        <v>69</v>
      </c>
      <c r="H22" s="7" t="s">
        <v>18</v>
      </c>
      <c r="I22" s="5" t="s">
        <v>70</v>
      </c>
      <c r="J22" s="7" t="s">
        <v>71</v>
      </c>
      <c r="K22" s="5" t="s">
        <v>72</v>
      </c>
    </row>
    <row r="23" hidden="1">
      <c r="A23" s="4" t="s">
        <v>11</v>
      </c>
      <c r="B23" s="5" t="s">
        <v>12</v>
      </c>
      <c r="C23" s="5" t="s">
        <v>73</v>
      </c>
      <c r="D23" s="6" t="s">
        <v>21</v>
      </c>
      <c r="E23" s="7" t="s">
        <v>15</v>
      </c>
      <c r="F23" s="7" t="s">
        <v>16</v>
      </c>
      <c r="G23" s="4" t="s">
        <v>74</v>
      </c>
      <c r="H23" s="7" t="s">
        <v>18</v>
      </c>
      <c r="I23" s="8"/>
      <c r="J23" s="7" t="s">
        <v>19</v>
      </c>
      <c r="K23" s="8"/>
    </row>
    <row r="24" hidden="1">
      <c r="A24" s="4" t="s">
        <v>11</v>
      </c>
      <c r="B24" s="5" t="s">
        <v>12</v>
      </c>
      <c r="C24" s="5" t="s">
        <v>75</v>
      </c>
      <c r="D24" s="6" t="s">
        <v>21</v>
      </c>
      <c r="E24" s="7" t="s">
        <v>22</v>
      </c>
      <c r="F24" s="7" t="s">
        <v>23</v>
      </c>
      <c r="G24" s="8"/>
      <c r="H24" s="7"/>
      <c r="I24" s="5" t="s">
        <v>76</v>
      </c>
      <c r="J24" s="9"/>
      <c r="K24" s="8"/>
    </row>
    <row r="25" hidden="1">
      <c r="A25" s="4" t="s">
        <v>11</v>
      </c>
      <c r="B25" s="5" t="s">
        <v>12</v>
      </c>
      <c r="C25" s="5" t="s">
        <v>77</v>
      </c>
      <c r="D25" s="6" t="s">
        <v>21</v>
      </c>
      <c r="E25" s="7" t="s">
        <v>15</v>
      </c>
      <c r="F25" s="7" t="s">
        <v>16</v>
      </c>
      <c r="G25" s="8"/>
      <c r="H25" s="7" t="s">
        <v>18</v>
      </c>
      <c r="I25" s="5" t="s">
        <v>78</v>
      </c>
      <c r="J25" s="7" t="s">
        <v>19</v>
      </c>
      <c r="K25" s="5" t="s">
        <v>79</v>
      </c>
    </row>
    <row r="26" hidden="1">
      <c r="A26" s="4" t="s">
        <v>11</v>
      </c>
      <c r="B26" s="5" t="s">
        <v>12</v>
      </c>
      <c r="C26" s="5" t="s">
        <v>80</v>
      </c>
      <c r="D26" s="6" t="s">
        <v>21</v>
      </c>
      <c r="E26" s="7" t="s">
        <v>22</v>
      </c>
      <c r="F26" s="7" t="s">
        <v>23</v>
      </c>
      <c r="G26" s="8"/>
      <c r="H26" s="7"/>
      <c r="I26" s="5" t="s">
        <v>81</v>
      </c>
      <c r="J26" s="9"/>
      <c r="K26" s="5" t="s">
        <v>82</v>
      </c>
    </row>
    <row r="27" hidden="1">
      <c r="A27" s="4" t="s">
        <v>11</v>
      </c>
      <c r="B27" s="5" t="s">
        <v>12</v>
      </c>
      <c r="C27" s="5" t="s">
        <v>83</v>
      </c>
      <c r="D27" s="6" t="s">
        <v>60</v>
      </c>
      <c r="E27" s="7" t="s">
        <v>15</v>
      </c>
      <c r="F27" s="7" t="s">
        <v>16</v>
      </c>
      <c r="G27" s="8"/>
      <c r="H27" s="7" t="s">
        <v>18</v>
      </c>
      <c r="I27" s="8"/>
      <c r="J27" s="7" t="s">
        <v>71</v>
      </c>
      <c r="K27" s="5" t="s">
        <v>84</v>
      </c>
    </row>
    <row r="28" hidden="1">
      <c r="A28" s="4" t="s">
        <v>11</v>
      </c>
      <c r="B28" s="5" t="s">
        <v>12</v>
      </c>
      <c r="C28" s="11" t="s">
        <v>85</v>
      </c>
      <c r="D28" s="6" t="s">
        <v>60</v>
      </c>
      <c r="E28" s="7" t="s">
        <v>15</v>
      </c>
      <c r="F28" s="7" t="s">
        <v>16</v>
      </c>
      <c r="G28" s="4" t="s">
        <v>86</v>
      </c>
      <c r="H28" s="7" t="s">
        <v>18</v>
      </c>
      <c r="I28" s="8"/>
      <c r="J28" s="7" t="s">
        <v>87</v>
      </c>
      <c r="K28" s="5" t="s">
        <v>88</v>
      </c>
    </row>
    <row r="29" hidden="1">
      <c r="A29" s="4" t="s">
        <v>11</v>
      </c>
      <c r="B29" s="5" t="s">
        <v>12</v>
      </c>
      <c r="C29" s="5" t="s">
        <v>89</v>
      </c>
      <c r="D29" s="6" t="s">
        <v>60</v>
      </c>
      <c r="E29" s="7" t="s">
        <v>15</v>
      </c>
      <c r="F29" s="7" t="s">
        <v>16</v>
      </c>
      <c r="G29" s="4" t="s">
        <v>90</v>
      </c>
      <c r="H29" s="7" t="s">
        <v>18</v>
      </c>
      <c r="I29" s="8"/>
      <c r="J29" s="7" t="s">
        <v>19</v>
      </c>
      <c r="K29" s="8"/>
    </row>
    <row r="30" hidden="1">
      <c r="A30" s="4" t="s">
        <v>11</v>
      </c>
      <c r="B30" s="5" t="s">
        <v>12</v>
      </c>
      <c r="C30" s="5" t="s">
        <v>91</v>
      </c>
      <c r="D30" s="6" t="s">
        <v>14</v>
      </c>
      <c r="E30" s="7" t="s">
        <v>15</v>
      </c>
      <c r="F30" s="7" t="s">
        <v>16</v>
      </c>
      <c r="G30" s="4" t="s">
        <v>92</v>
      </c>
      <c r="H30" s="7" t="s">
        <v>18</v>
      </c>
      <c r="I30" s="5"/>
      <c r="J30" s="7" t="s">
        <v>71</v>
      </c>
      <c r="K30" s="5" t="s">
        <v>93</v>
      </c>
    </row>
    <row r="31" hidden="1">
      <c r="A31" s="4" t="s">
        <v>11</v>
      </c>
      <c r="B31" s="5" t="s">
        <v>12</v>
      </c>
      <c r="C31" s="5" t="s">
        <v>94</v>
      </c>
      <c r="D31" s="6" t="s">
        <v>21</v>
      </c>
      <c r="E31" s="7" t="s">
        <v>15</v>
      </c>
      <c r="F31" s="7" t="s">
        <v>16</v>
      </c>
      <c r="G31" s="8"/>
      <c r="H31" s="7" t="s">
        <v>18</v>
      </c>
      <c r="I31" s="8"/>
      <c r="J31" s="7" t="s">
        <v>19</v>
      </c>
      <c r="K31" s="8"/>
    </row>
    <row r="32" hidden="1">
      <c r="A32" s="4" t="s">
        <v>11</v>
      </c>
      <c r="B32" s="5" t="s">
        <v>12</v>
      </c>
      <c r="C32" s="5" t="s">
        <v>95</v>
      </c>
      <c r="D32" s="6" t="s">
        <v>21</v>
      </c>
      <c r="E32" s="7" t="s">
        <v>22</v>
      </c>
      <c r="F32" s="7" t="s">
        <v>16</v>
      </c>
      <c r="G32" s="4" t="s">
        <v>64</v>
      </c>
      <c r="H32" s="7" t="s">
        <v>18</v>
      </c>
      <c r="I32" s="5" t="s">
        <v>96</v>
      </c>
      <c r="J32" s="7" t="s">
        <v>19</v>
      </c>
      <c r="K32" s="8"/>
    </row>
    <row r="33" hidden="1">
      <c r="A33" s="10" t="s">
        <v>11</v>
      </c>
      <c r="B33" s="5" t="s">
        <v>12</v>
      </c>
      <c r="C33" s="5" t="s">
        <v>97</v>
      </c>
      <c r="D33" s="6" t="s">
        <v>60</v>
      </c>
      <c r="E33" s="7" t="s">
        <v>22</v>
      </c>
      <c r="F33" s="7" t="s">
        <v>16</v>
      </c>
      <c r="G33" s="8"/>
      <c r="H33" s="7" t="s">
        <v>33</v>
      </c>
      <c r="I33" s="5" t="s">
        <v>98</v>
      </c>
      <c r="J33" s="7" t="s">
        <v>87</v>
      </c>
      <c r="K33" s="5" t="s">
        <v>99</v>
      </c>
    </row>
    <row r="34" hidden="1">
      <c r="A34" s="4" t="s">
        <v>11</v>
      </c>
      <c r="B34" s="5" t="s">
        <v>12</v>
      </c>
      <c r="C34" s="5" t="s">
        <v>100</v>
      </c>
      <c r="D34" s="6" t="s">
        <v>60</v>
      </c>
      <c r="E34" s="7" t="s">
        <v>15</v>
      </c>
      <c r="F34" s="7" t="s">
        <v>16</v>
      </c>
      <c r="G34" s="4" t="s">
        <v>101</v>
      </c>
      <c r="H34" s="7" t="s">
        <v>18</v>
      </c>
      <c r="I34" s="8"/>
      <c r="J34" s="7" t="s">
        <v>19</v>
      </c>
      <c r="K34" s="8"/>
    </row>
    <row r="35" hidden="1">
      <c r="A35" s="4" t="s">
        <v>11</v>
      </c>
      <c r="B35" s="5" t="s">
        <v>12</v>
      </c>
      <c r="C35" s="5" t="s">
        <v>102</v>
      </c>
      <c r="D35" s="6" t="s">
        <v>60</v>
      </c>
      <c r="E35" s="7" t="s">
        <v>15</v>
      </c>
      <c r="F35" s="7" t="s">
        <v>16</v>
      </c>
      <c r="G35" s="8"/>
      <c r="H35" s="7" t="s">
        <v>18</v>
      </c>
      <c r="I35" s="5"/>
      <c r="J35" s="7" t="s">
        <v>71</v>
      </c>
      <c r="K35" s="5" t="s">
        <v>103</v>
      </c>
    </row>
    <row r="36" hidden="1">
      <c r="A36" s="4" t="s">
        <v>11</v>
      </c>
      <c r="B36" s="5" t="s">
        <v>12</v>
      </c>
      <c r="C36" s="5" t="s">
        <v>104</v>
      </c>
      <c r="D36" s="6" t="s">
        <v>105</v>
      </c>
      <c r="E36" s="7" t="s">
        <v>15</v>
      </c>
      <c r="F36" s="7" t="s">
        <v>16</v>
      </c>
      <c r="G36" s="8"/>
      <c r="H36" s="7" t="s">
        <v>18</v>
      </c>
      <c r="I36" s="8"/>
      <c r="J36" s="7" t="s">
        <v>19</v>
      </c>
      <c r="K36" s="8"/>
    </row>
    <row r="37" hidden="1">
      <c r="A37" s="10" t="s">
        <v>106</v>
      </c>
      <c r="B37" s="5" t="s">
        <v>107</v>
      </c>
      <c r="C37" s="5" t="s">
        <v>108</v>
      </c>
      <c r="D37" s="6" t="s">
        <v>21</v>
      </c>
      <c r="E37" s="7" t="s">
        <v>15</v>
      </c>
      <c r="F37" s="7" t="s">
        <v>16</v>
      </c>
      <c r="G37" s="8"/>
      <c r="H37" s="7" t="s">
        <v>33</v>
      </c>
      <c r="I37" s="5" t="s">
        <v>109</v>
      </c>
      <c r="J37" s="9"/>
      <c r="K37" s="8"/>
    </row>
    <row r="38" hidden="1">
      <c r="A38" s="4" t="s">
        <v>106</v>
      </c>
      <c r="B38" s="5" t="s">
        <v>107</v>
      </c>
      <c r="C38" s="5" t="s">
        <v>110</v>
      </c>
      <c r="D38" s="6" t="s">
        <v>21</v>
      </c>
      <c r="E38" s="7" t="s">
        <v>22</v>
      </c>
      <c r="F38" s="7" t="s">
        <v>16</v>
      </c>
      <c r="G38" s="8"/>
      <c r="H38" s="9"/>
      <c r="I38" s="8"/>
      <c r="J38" s="9"/>
      <c r="K38" s="8"/>
    </row>
    <row r="39" hidden="1">
      <c r="A39" s="4" t="s">
        <v>106</v>
      </c>
      <c r="B39" s="5" t="s">
        <v>107</v>
      </c>
      <c r="C39" s="5" t="s">
        <v>111</v>
      </c>
      <c r="D39" s="6" t="s">
        <v>14</v>
      </c>
      <c r="E39" s="7" t="s">
        <v>15</v>
      </c>
      <c r="F39" s="7" t="s">
        <v>16</v>
      </c>
      <c r="G39" s="4" t="s">
        <v>112</v>
      </c>
      <c r="H39" s="7" t="s">
        <v>18</v>
      </c>
      <c r="I39" s="8"/>
      <c r="J39" s="7" t="s">
        <v>19</v>
      </c>
      <c r="K39" s="8"/>
    </row>
    <row r="40" hidden="1">
      <c r="A40" s="4" t="s">
        <v>106</v>
      </c>
      <c r="B40" s="5" t="s">
        <v>107</v>
      </c>
      <c r="C40" s="5" t="s">
        <v>113</v>
      </c>
      <c r="D40" s="6" t="s">
        <v>21</v>
      </c>
      <c r="E40" s="7" t="s">
        <v>22</v>
      </c>
      <c r="F40" s="7" t="s">
        <v>16</v>
      </c>
      <c r="G40" s="4" t="s">
        <v>114</v>
      </c>
      <c r="H40" s="9"/>
      <c r="I40" s="8"/>
      <c r="J40" s="9"/>
      <c r="K40" s="8"/>
    </row>
    <row r="41" hidden="1">
      <c r="A41" s="4" t="s">
        <v>106</v>
      </c>
      <c r="B41" s="5" t="s">
        <v>107</v>
      </c>
      <c r="C41" s="5" t="s">
        <v>115</v>
      </c>
      <c r="D41" s="6" t="s">
        <v>21</v>
      </c>
      <c r="E41" s="7" t="s">
        <v>15</v>
      </c>
      <c r="F41" s="7" t="s">
        <v>16</v>
      </c>
      <c r="G41" s="4" t="s">
        <v>112</v>
      </c>
      <c r="H41" s="7" t="s">
        <v>33</v>
      </c>
      <c r="I41" s="8"/>
      <c r="J41" s="9"/>
      <c r="K41" s="8"/>
    </row>
    <row r="42" hidden="1">
      <c r="A42" s="4" t="s">
        <v>106</v>
      </c>
      <c r="B42" s="5" t="s">
        <v>107</v>
      </c>
      <c r="C42" s="5" t="s">
        <v>116</v>
      </c>
      <c r="D42" s="6" t="s">
        <v>21</v>
      </c>
      <c r="E42" s="7" t="s">
        <v>15</v>
      </c>
      <c r="F42" s="7" t="s">
        <v>16</v>
      </c>
      <c r="G42" s="4" t="s">
        <v>117</v>
      </c>
      <c r="H42" s="7" t="s">
        <v>18</v>
      </c>
      <c r="I42" s="8"/>
      <c r="J42" s="7" t="s">
        <v>71</v>
      </c>
      <c r="K42" s="5" t="s">
        <v>118</v>
      </c>
    </row>
    <row r="43" hidden="1">
      <c r="A43" s="4" t="s">
        <v>106</v>
      </c>
      <c r="B43" s="5" t="s">
        <v>107</v>
      </c>
      <c r="C43" s="5" t="s">
        <v>119</v>
      </c>
      <c r="D43" s="6" t="s">
        <v>21</v>
      </c>
      <c r="E43" s="7" t="s">
        <v>41</v>
      </c>
      <c r="F43" s="7" t="s">
        <v>16</v>
      </c>
      <c r="G43" s="8"/>
      <c r="H43" s="7" t="s">
        <v>18</v>
      </c>
      <c r="I43" s="5" t="s">
        <v>120</v>
      </c>
      <c r="J43" s="7" t="s">
        <v>19</v>
      </c>
      <c r="K43" s="8"/>
    </row>
    <row r="44" hidden="1">
      <c r="A44" s="4" t="s">
        <v>106</v>
      </c>
      <c r="B44" s="5" t="s">
        <v>107</v>
      </c>
      <c r="C44" s="5" t="s">
        <v>121</v>
      </c>
      <c r="D44" s="6" t="s">
        <v>60</v>
      </c>
      <c r="E44" s="7" t="s">
        <v>41</v>
      </c>
      <c r="F44" s="7" t="s">
        <v>16</v>
      </c>
      <c r="G44" s="8"/>
      <c r="H44" s="7" t="s">
        <v>18</v>
      </c>
      <c r="I44" s="5" t="s">
        <v>122</v>
      </c>
      <c r="J44" s="7" t="s">
        <v>19</v>
      </c>
      <c r="K44" s="8"/>
    </row>
    <row r="45" hidden="1">
      <c r="A45" s="4" t="s">
        <v>106</v>
      </c>
      <c r="B45" s="5" t="s">
        <v>107</v>
      </c>
      <c r="C45" s="5" t="s">
        <v>123</v>
      </c>
      <c r="D45" s="6" t="s">
        <v>21</v>
      </c>
      <c r="E45" s="7" t="s">
        <v>15</v>
      </c>
      <c r="F45" s="7" t="s">
        <v>16</v>
      </c>
      <c r="G45" s="4" t="s">
        <v>124</v>
      </c>
      <c r="H45" s="7" t="s">
        <v>18</v>
      </c>
      <c r="I45" s="8"/>
      <c r="J45" s="7" t="s">
        <v>19</v>
      </c>
      <c r="K45" s="5"/>
    </row>
    <row r="46" hidden="1">
      <c r="A46" s="4" t="s">
        <v>106</v>
      </c>
      <c r="B46" s="5" t="s">
        <v>107</v>
      </c>
      <c r="C46" s="11" t="s">
        <v>125</v>
      </c>
      <c r="D46" s="6" t="s">
        <v>21</v>
      </c>
      <c r="E46" s="7" t="s">
        <v>15</v>
      </c>
      <c r="F46" s="7" t="s">
        <v>16</v>
      </c>
      <c r="G46" s="4" t="s">
        <v>126</v>
      </c>
      <c r="H46" s="7" t="s">
        <v>18</v>
      </c>
      <c r="I46" s="8"/>
      <c r="J46" s="7" t="s">
        <v>87</v>
      </c>
      <c r="K46" s="5"/>
    </row>
    <row r="47" hidden="1">
      <c r="A47" s="4" t="s">
        <v>106</v>
      </c>
      <c r="B47" s="5" t="s">
        <v>107</v>
      </c>
      <c r="C47" s="11" t="s">
        <v>127</v>
      </c>
      <c r="D47" s="6" t="s">
        <v>21</v>
      </c>
      <c r="E47" s="7" t="s">
        <v>15</v>
      </c>
      <c r="F47" s="7" t="s">
        <v>16</v>
      </c>
      <c r="G47" s="4" t="s">
        <v>128</v>
      </c>
      <c r="H47" s="7" t="s">
        <v>18</v>
      </c>
      <c r="I47" s="8"/>
      <c r="J47" s="7" t="s">
        <v>71</v>
      </c>
      <c r="K47" s="5" t="s">
        <v>129</v>
      </c>
    </row>
    <row r="48" hidden="1">
      <c r="A48" s="4" t="s">
        <v>106</v>
      </c>
      <c r="B48" s="5" t="s">
        <v>107</v>
      </c>
      <c r="C48" s="5" t="s">
        <v>130</v>
      </c>
      <c r="D48" s="6" t="s">
        <v>21</v>
      </c>
      <c r="E48" s="7" t="s">
        <v>41</v>
      </c>
      <c r="F48" s="7" t="s">
        <v>16</v>
      </c>
      <c r="G48" s="8"/>
      <c r="H48" s="7" t="s">
        <v>18</v>
      </c>
      <c r="I48" s="5" t="s">
        <v>131</v>
      </c>
      <c r="J48" s="7" t="s">
        <v>19</v>
      </c>
      <c r="K48" s="8"/>
    </row>
    <row r="49" hidden="1">
      <c r="A49" s="4" t="s">
        <v>106</v>
      </c>
      <c r="B49" s="5" t="s">
        <v>107</v>
      </c>
      <c r="C49" s="5" t="s">
        <v>132</v>
      </c>
      <c r="D49" s="6" t="s">
        <v>21</v>
      </c>
      <c r="E49" s="7" t="s">
        <v>15</v>
      </c>
      <c r="F49" s="7" t="s">
        <v>16</v>
      </c>
      <c r="G49" s="4" t="s">
        <v>133</v>
      </c>
      <c r="H49" s="7" t="s">
        <v>18</v>
      </c>
      <c r="I49" s="8"/>
      <c r="J49" s="7" t="s">
        <v>19</v>
      </c>
      <c r="K49" s="8"/>
    </row>
    <row r="50" hidden="1">
      <c r="A50" s="4" t="s">
        <v>106</v>
      </c>
      <c r="B50" s="5" t="s">
        <v>107</v>
      </c>
      <c r="C50" s="5" t="s">
        <v>134</v>
      </c>
      <c r="D50" s="6" t="s">
        <v>14</v>
      </c>
      <c r="E50" s="7" t="s">
        <v>15</v>
      </c>
      <c r="F50" s="7" t="s">
        <v>16</v>
      </c>
      <c r="G50" s="4" t="s">
        <v>112</v>
      </c>
      <c r="H50" s="7" t="s">
        <v>18</v>
      </c>
      <c r="I50" s="8"/>
      <c r="J50" s="7" t="s">
        <v>19</v>
      </c>
      <c r="K50" s="8"/>
    </row>
    <row r="51" hidden="1">
      <c r="A51" s="4" t="s">
        <v>106</v>
      </c>
      <c r="B51" s="5" t="s">
        <v>107</v>
      </c>
      <c r="C51" s="5" t="s">
        <v>135</v>
      </c>
      <c r="D51" s="6" t="s">
        <v>21</v>
      </c>
      <c r="E51" s="7" t="s">
        <v>15</v>
      </c>
      <c r="F51" s="7" t="s">
        <v>23</v>
      </c>
      <c r="G51" s="4" t="s">
        <v>112</v>
      </c>
      <c r="H51" s="7" t="s">
        <v>33</v>
      </c>
      <c r="I51" s="5" t="s">
        <v>136</v>
      </c>
      <c r="J51" s="9"/>
      <c r="K51" s="8"/>
    </row>
    <row r="52" hidden="1">
      <c r="A52" s="4" t="s">
        <v>106</v>
      </c>
      <c r="B52" s="5" t="s">
        <v>107</v>
      </c>
      <c r="C52" s="5" t="s">
        <v>137</v>
      </c>
      <c r="D52" s="6" t="s">
        <v>21</v>
      </c>
      <c r="E52" s="7" t="s">
        <v>41</v>
      </c>
      <c r="F52" s="7" t="s">
        <v>16</v>
      </c>
      <c r="G52" s="8"/>
      <c r="H52" s="7" t="s">
        <v>18</v>
      </c>
      <c r="I52" s="8"/>
      <c r="J52" s="7" t="s">
        <v>19</v>
      </c>
      <c r="K52" s="8"/>
    </row>
    <row r="53" hidden="1">
      <c r="A53" s="4" t="s">
        <v>106</v>
      </c>
      <c r="B53" s="5" t="s">
        <v>107</v>
      </c>
      <c r="C53" s="11" t="s">
        <v>138</v>
      </c>
      <c r="D53" s="6" t="s">
        <v>21</v>
      </c>
      <c r="E53" s="7" t="s">
        <v>15</v>
      </c>
      <c r="F53" s="7" t="s">
        <v>139</v>
      </c>
      <c r="G53" s="4" t="s">
        <v>140</v>
      </c>
      <c r="H53" s="7" t="s">
        <v>18</v>
      </c>
      <c r="I53" s="5" t="s">
        <v>141</v>
      </c>
      <c r="J53" s="7" t="s">
        <v>87</v>
      </c>
      <c r="K53" s="12" t="s">
        <v>142</v>
      </c>
    </row>
    <row r="54" hidden="1">
      <c r="A54" s="4" t="s">
        <v>106</v>
      </c>
      <c r="B54" s="5" t="s">
        <v>107</v>
      </c>
      <c r="C54" s="5" t="s">
        <v>143</v>
      </c>
      <c r="D54" s="6" t="s">
        <v>21</v>
      </c>
      <c r="E54" s="7" t="s">
        <v>15</v>
      </c>
      <c r="F54" s="7" t="s">
        <v>23</v>
      </c>
      <c r="G54" s="4" t="s">
        <v>140</v>
      </c>
      <c r="H54" s="7" t="s">
        <v>18</v>
      </c>
      <c r="I54" s="8"/>
      <c r="J54" s="7" t="s">
        <v>19</v>
      </c>
      <c r="K54" s="8"/>
    </row>
    <row r="55" hidden="1">
      <c r="A55" s="10" t="s">
        <v>106</v>
      </c>
      <c r="B55" s="5" t="s">
        <v>107</v>
      </c>
      <c r="C55" s="5" t="s">
        <v>144</v>
      </c>
      <c r="D55" s="6" t="s">
        <v>21</v>
      </c>
      <c r="E55" s="7" t="s">
        <v>41</v>
      </c>
      <c r="F55" s="7" t="s">
        <v>23</v>
      </c>
      <c r="G55" s="4" t="s">
        <v>145</v>
      </c>
      <c r="H55" s="7" t="s">
        <v>33</v>
      </c>
      <c r="I55" s="5" t="s">
        <v>146</v>
      </c>
      <c r="J55" s="9"/>
      <c r="K55" s="8"/>
    </row>
    <row r="56" hidden="1">
      <c r="A56" s="4" t="s">
        <v>106</v>
      </c>
      <c r="B56" s="5" t="s">
        <v>107</v>
      </c>
      <c r="C56" s="5" t="s">
        <v>147</v>
      </c>
      <c r="D56" s="6" t="s">
        <v>21</v>
      </c>
      <c r="E56" s="7" t="s">
        <v>15</v>
      </c>
      <c r="F56" s="7" t="s">
        <v>16</v>
      </c>
      <c r="G56" s="8"/>
      <c r="H56" s="7" t="s">
        <v>18</v>
      </c>
      <c r="I56" s="8"/>
      <c r="J56" s="7" t="s">
        <v>19</v>
      </c>
      <c r="K56" s="8"/>
    </row>
    <row r="57" hidden="1">
      <c r="A57" s="4" t="s">
        <v>106</v>
      </c>
      <c r="B57" s="5" t="s">
        <v>107</v>
      </c>
      <c r="C57" s="5" t="s">
        <v>148</v>
      </c>
      <c r="D57" s="6" t="s">
        <v>21</v>
      </c>
      <c r="E57" s="7" t="s">
        <v>15</v>
      </c>
      <c r="F57" s="7" t="s">
        <v>16</v>
      </c>
      <c r="G57" s="8"/>
      <c r="H57" s="7" t="s">
        <v>18</v>
      </c>
      <c r="I57" s="8"/>
      <c r="J57" s="7" t="s">
        <v>19</v>
      </c>
      <c r="K57" s="8"/>
    </row>
    <row r="58" hidden="1">
      <c r="A58" s="4" t="s">
        <v>106</v>
      </c>
      <c r="B58" s="5" t="s">
        <v>107</v>
      </c>
      <c r="C58" s="5" t="s">
        <v>149</v>
      </c>
      <c r="D58" s="6" t="s">
        <v>21</v>
      </c>
      <c r="E58" s="7" t="s">
        <v>15</v>
      </c>
      <c r="F58" s="7" t="s">
        <v>16</v>
      </c>
      <c r="G58" s="8"/>
      <c r="H58" s="7" t="s">
        <v>18</v>
      </c>
      <c r="I58" s="8"/>
      <c r="J58" s="7" t="s">
        <v>19</v>
      </c>
      <c r="K58" s="8"/>
    </row>
    <row r="59" hidden="1">
      <c r="A59" s="4" t="s">
        <v>106</v>
      </c>
      <c r="B59" s="5" t="s">
        <v>107</v>
      </c>
      <c r="C59" s="5" t="s">
        <v>150</v>
      </c>
      <c r="D59" s="6" t="s">
        <v>21</v>
      </c>
      <c r="E59" s="7" t="s">
        <v>22</v>
      </c>
      <c r="F59" s="7" t="s">
        <v>16</v>
      </c>
      <c r="G59" s="8"/>
      <c r="H59" s="7" t="s">
        <v>18</v>
      </c>
      <c r="I59" s="8"/>
      <c r="J59" s="7" t="s">
        <v>19</v>
      </c>
      <c r="K59" s="5" t="s">
        <v>54</v>
      </c>
    </row>
    <row r="60" hidden="1">
      <c r="A60" s="4" t="s">
        <v>106</v>
      </c>
      <c r="B60" s="5" t="s">
        <v>107</v>
      </c>
      <c r="C60" s="5" t="s">
        <v>151</v>
      </c>
      <c r="D60" s="6" t="s">
        <v>152</v>
      </c>
      <c r="E60" s="7" t="s">
        <v>15</v>
      </c>
      <c r="F60" s="7" t="s">
        <v>16</v>
      </c>
      <c r="G60" s="8"/>
      <c r="H60" s="7" t="s">
        <v>18</v>
      </c>
      <c r="I60" s="8"/>
      <c r="J60" s="7" t="s">
        <v>19</v>
      </c>
      <c r="K60" s="8"/>
    </row>
    <row r="61" hidden="1">
      <c r="A61" s="4" t="s">
        <v>106</v>
      </c>
      <c r="B61" s="5" t="s">
        <v>107</v>
      </c>
      <c r="C61" s="5" t="s">
        <v>153</v>
      </c>
      <c r="D61" s="6" t="s">
        <v>21</v>
      </c>
      <c r="E61" s="7" t="s">
        <v>15</v>
      </c>
      <c r="F61" s="7" t="s">
        <v>23</v>
      </c>
      <c r="G61" s="4" t="s">
        <v>154</v>
      </c>
      <c r="H61" s="7" t="s">
        <v>33</v>
      </c>
      <c r="I61" s="5" t="s">
        <v>155</v>
      </c>
      <c r="J61" s="9"/>
      <c r="K61" s="8"/>
    </row>
    <row r="62" hidden="1">
      <c r="A62" s="4" t="s">
        <v>106</v>
      </c>
      <c r="B62" s="5" t="s">
        <v>107</v>
      </c>
      <c r="C62" s="11" t="s">
        <v>156</v>
      </c>
      <c r="D62" s="6" t="s">
        <v>21</v>
      </c>
      <c r="E62" s="7" t="s">
        <v>15</v>
      </c>
      <c r="F62" s="7" t="s">
        <v>16</v>
      </c>
      <c r="G62" s="8"/>
      <c r="H62" s="7" t="s">
        <v>18</v>
      </c>
      <c r="I62" s="8"/>
      <c r="J62" s="7" t="s">
        <v>87</v>
      </c>
      <c r="K62" s="5" t="s">
        <v>157</v>
      </c>
    </row>
    <row r="63" hidden="1">
      <c r="A63" s="4" t="s">
        <v>106</v>
      </c>
      <c r="B63" s="5" t="s">
        <v>107</v>
      </c>
      <c r="C63" s="5" t="s">
        <v>158</v>
      </c>
      <c r="D63" s="6" t="s">
        <v>60</v>
      </c>
      <c r="E63" s="7" t="s">
        <v>41</v>
      </c>
      <c r="F63" s="7" t="s">
        <v>16</v>
      </c>
      <c r="G63" s="8"/>
      <c r="H63" s="7" t="s">
        <v>18</v>
      </c>
      <c r="I63" s="5" t="s">
        <v>159</v>
      </c>
      <c r="J63" s="7" t="s">
        <v>19</v>
      </c>
      <c r="K63" s="8"/>
    </row>
    <row r="64" hidden="1">
      <c r="A64" s="4" t="s">
        <v>106</v>
      </c>
      <c r="B64" s="5" t="s">
        <v>107</v>
      </c>
      <c r="C64" s="11" t="s">
        <v>160</v>
      </c>
      <c r="D64" s="6" t="s">
        <v>21</v>
      </c>
      <c r="E64" s="7" t="s">
        <v>15</v>
      </c>
      <c r="F64" s="7" t="s">
        <v>16</v>
      </c>
      <c r="G64" s="8"/>
      <c r="H64" s="7" t="s">
        <v>18</v>
      </c>
      <c r="I64" s="5" t="s">
        <v>161</v>
      </c>
      <c r="J64" s="7" t="s">
        <v>87</v>
      </c>
      <c r="K64" s="5" t="s">
        <v>162</v>
      </c>
    </row>
    <row r="65" hidden="1">
      <c r="A65" s="4" t="s">
        <v>106</v>
      </c>
      <c r="B65" s="5" t="s">
        <v>107</v>
      </c>
      <c r="C65" s="5" t="s">
        <v>163</v>
      </c>
      <c r="D65" s="6" t="s">
        <v>21</v>
      </c>
      <c r="E65" s="7" t="s">
        <v>22</v>
      </c>
      <c r="F65" s="7" t="s">
        <v>16</v>
      </c>
      <c r="G65" s="8"/>
      <c r="H65" s="7"/>
      <c r="I65" s="5" t="s">
        <v>164</v>
      </c>
      <c r="J65" s="9"/>
      <c r="K65" s="8"/>
    </row>
    <row r="66" hidden="1">
      <c r="A66" s="4" t="s">
        <v>106</v>
      </c>
      <c r="B66" s="5" t="s">
        <v>107</v>
      </c>
      <c r="C66" s="5" t="s">
        <v>165</v>
      </c>
      <c r="D66" s="6" t="s">
        <v>21</v>
      </c>
      <c r="E66" s="7" t="s">
        <v>22</v>
      </c>
      <c r="F66" s="7" t="s">
        <v>16</v>
      </c>
      <c r="G66" s="8"/>
      <c r="H66" s="9"/>
      <c r="I66" s="8"/>
      <c r="J66" s="9"/>
      <c r="K66" s="8"/>
    </row>
    <row r="67" hidden="1">
      <c r="A67" s="4" t="s">
        <v>106</v>
      </c>
      <c r="B67" s="5" t="s">
        <v>107</v>
      </c>
      <c r="C67" s="5" t="s">
        <v>166</v>
      </c>
      <c r="D67" s="6" t="s">
        <v>60</v>
      </c>
      <c r="E67" s="7" t="s">
        <v>15</v>
      </c>
      <c r="F67" s="7" t="s">
        <v>16</v>
      </c>
      <c r="G67" s="4" t="s">
        <v>167</v>
      </c>
      <c r="H67" s="7" t="s">
        <v>33</v>
      </c>
      <c r="I67" s="5" t="s">
        <v>168</v>
      </c>
      <c r="J67" s="9"/>
      <c r="K67" s="8"/>
    </row>
    <row r="68" hidden="1">
      <c r="A68" s="4" t="s">
        <v>106</v>
      </c>
      <c r="B68" s="5" t="s">
        <v>107</v>
      </c>
      <c r="C68" s="5" t="s">
        <v>169</v>
      </c>
      <c r="D68" s="6" t="s">
        <v>170</v>
      </c>
      <c r="E68" s="7" t="s">
        <v>15</v>
      </c>
      <c r="F68" s="7" t="s">
        <v>16</v>
      </c>
      <c r="G68" s="4" t="s">
        <v>171</v>
      </c>
      <c r="H68" s="7" t="s">
        <v>18</v>
      </c>
      <c r="I68" s="8"/>
      <c r="J68" s="7" t="s">
        <v>19</v>
      </c>
      <c r="K68" s="8"/>
    </row>
    <row r="69" hidden="1">
      <c r="A69" s="4" t="s">
        <v>106</v>
      </c>
      <c r="B69" s="5" t="s">
        <v>107</v>
      </c>
      <c r="C69" s="5" t="s">
        <v>172</v>
      </c>
      <c r="D69" s="6" t="s">
        <v>21</v>
      </c>
      <c r="E69" s="7" t="s">
        <v>41</v>
      </c>
      <c r="F69" s="7" t="s">
        <v>16</v>
      </c>
      <c r="G69" s="8"/>
      <c r="H69" s="7" t="s">
        <v>18</v>
      </c>
      <c r="I69" s="8"/>
      <c r="J69" s="7" t="s">
        <v>19</v>
      </c>
      <c r="K69" s="8"/>
    </row>
    <row r="70" hidden="1">
      <c r="A70" s="4" t="s">
        <v>106</v>
      </c>
      <c r="B70" s="5" t="s">
        <v>107</v>
      </c>
      <c r="C70" s="5" t="s">
        <v>173</v>
      </c>
      <c r="D70" s="6" t="s">
        <v>60</v>
      </c>
      <c r="E70" s="7" t="s">
        <v>15</v>
      </c>
      <c r="F70" s="7" t="s">
        <v>16</v>
      </c>
      <c r="G70" s="4" t="s">
        <v>174</v>
      </c>
      <c r="H70" s="7" t="s">
        <v>18</v>
      </c>
      <c r="I70" s="8"/>
      <c r="J70" s="7" t="s">
        <v>19</v>
      </c>
      <c r="K70" s="8"/>
    </row>
    <row r="71" hidden="1">
      <c r="A71" s="10" t="s">
        <v>106</v>
      </c>
      <c r="B71" s="5" t="s">
        <v>107</v>
      </c>
      <c r="C71" s="5" t="s">
        <v>175</v>
      </c>
      <c r="D71" s="6" t="s">
        <v>176</v>
      </c>
      <c r="E71" s="7" t="s">
        <v>41</v>
      </c>
      <c r="F71" s="7" t="s">
        <v>23</v>
      </c>
      <c r="G71" s="8"/>
      <c r="H71" s="7" t="s">
        <v>33</v>
      </c>
      <c r="I71" s="5" t="s">
        <v>177</v>
      </c>
      <c r="J71" s="9"/>
      <c r="K71" s="8"/>
    </row>
    <row r="72" hidden="1">
      <c r="A72" s="4" t="s">
        <v>106</v>
      </c>
      <c r="B72" s="5" t="s">
        <v>107</v>
      </c>
      <c r="C72" s="5" t="s">
        <v>178</v>
      </c>
      <c r="D72" s="6" t="s">
        <v>60</v>
      </c>
      <c r="E72" s="7" t="s">
        <v>15</v>
      </c>
      <c r="F72" s="7" t="s">
        <v>16</v>
      </c>
      <c r="G72" s="8"/>
      <c r="H72" s="7" t="s">
        <v>18</v>
      </c>
      <c r="I72" s="8"/>
      <c r="J72" s="7" t="s">
        <v>19</v>
      </c>
      <c r="K72" s="8"/>
    </row>
    <row r="73" hidden="1">
      <c r="A73" s="4" t="s">
        <v>106</v>
      </c>
      <c r="B73" s="5" t="s">
        <v>107</v>
      </c>
      <c r="C73" s="5" t="s">
        <v>179</v>
      </c>
      <c r="D73" s="6" t="s">
        <v>21</v>
      </c>
      <c r="E73" s="7" t="s">
        <v>41</v>
      </c>
      <c r="F73" s="7" t="s">
        <v>16</v>
      </c>
      <c r="G73" s="8"/>
      <c r="H73" s="7" t="s">
        <v>18</v>
      </c>
      <c r="I73" s="5" t="s">
        <v>180</v>
      </c>
      <c r="J73" s="7" t="s">
        <v>19</v>
      </c>
      <c r="K73" s="5" t="s">
        <v>181</v>
      </c>
    </row>
    <row r="74" hidden="1">
      <c r="A74" s="4" t="s">
        <v>106</v>
      </c>
      <c r="B74" s="5" t="s">
        <v>107</v>
      </c>
      <c r="C74" s="5" t="s">
        <v>182</v>
      </c>
      <c r="D74" s="6" t="s">
        <v>105</v>
      </c>
      <c r="E74" s="7" t="s">
        <v>15</v>
      </c>
      <c r="F74" s="7" t="s">
        <v>23</v>
      </c>
      <c r="G74" s="8"/>
      <c r="H74" s="7" t="s">
        <v>33</v>
      </c>
      <c r="I74" s="8"/>
      <c r="J74" s="9"/>
      <c r="K74" s="8"/>
    </row>
    <row r="75" hidden="1">
      <c r="A75" s="4" t="s">
        <v>106</v>
      </c>
      <c r="B75" s="5" t="s">
        <v>107</v>
      </c>
      <c r="C75" s="5" t="s">
        <v>183</v>
      </c>
      <c r="D75" s="6" t="s">
        <v>21</v>
      </c>
      <c r="E75" s="7" t="s">
        <v>41</v>
      </c>
      <c r="F75" s="7" t="s">
        <v>16</v>
      </c>
      <c r="G75" s="5"/>
      <c r="H75" s="7" t="s">
        <v>18</v>
      </c>
      <c r="I75" s="5"/>
      <c r="J75" s="7" t="s">
        <v>19</v>
      </c>
      <c r="K75" s="8"/>
    </row>
    <row r="76" hidden="1">
      <c r="A76" s="4" t="s">
        <v>106</v>
      </c>
      <c r="B76" s="5" t="s">
        <v>107</v>
      </c>
      <c r="C76" s="13" t="s">
        <v>184</v>
      </c>
      <c r="D76" s="6" t="s">
        <v>60</v>
      </c>
      <c r="E76" s="7" t="s">
        <v>15</v>
      </c>
      <c r="F76" s="7" t="s">
        <v>139</v>
      </c>
      <c r="G76" s="4" t="s">
        <v>185</v>
      </c>
      <c r="H76" s="7" t="s">
        <v>18</v>
      </c>
      <c r="I76" s="5"/>
      <c r="J76" s="7" t="s">
        <v>19</v>
      </c>
      <c r="K76" s="8"/>
    </row>
    <row r="77" hidden="1">
      <c r="A77" s="4" t="s">
        <v>106</v>
      </c>
      <c r="B77" s="5" t="s">
        <v>107</v>
      </c>
      <c r="C77" s="13" t="s">
        <v>186</v>
      </c>
      <c r="D77" s="6" t="s">
        <v>170</v>
      </c>
      <c r="E77" s="7" t="s">
        <v>15</v>
      </c>
      <c r="F77" s="7" t="s">
        <v>16</v>
      </c>
      <c r="G77" s="4" t="s">
        <v>187</v>
      </c>
      <c r="H77" s="7" t="s">
        <v>188</v>
      </c>
      <c r="I77" s="5"/>
      <c r="J77" s="7"/>
      <c r="K77" s="8"/>
    </row>
    <row r="78" hidden="1">
      <c r="A78" s="4" t="s">
        <v>189</v>
      </c>
      <c r="B78" s="5" t="s">
        <v>190</v>
      </c>
      <c r="C78" s="5" t="s">
        <v>191</v>
      </c>
      <c r="D78" s="6" t="s">
        <v>21</v>
      </c>
      <c r="E78" s="7" t="s">
        <v>15</v>
      </c>
      <c r="F78" s="7" t="s">
        <v>16</v>
      </c>
      <c r="G78" s="8"/>
      <c r="H78" s="7" t="s">
        <v>18</v>
      </c>
      <c r="I78" s="8"/>
      <c r="J78" s="7" t="s">
        <v>71</v>
      </c>
      <c r="K78" s="5" t="s">
        <v>192</v>
      </c>
    </row>
    <row r="79" hidden="1">
      <c r="A79" s="4" t="s">
        <v>189</v>
      </c>
      <c r="B79" s="5" t="s">
        <v>193</v>
      </c>
      <c r="C79" s="14" t="s">
        <v>194</v>
      </c>
      <c r="D79" s="6" t="s">
        <v>21</v>
      </c>
      <c r="E79" s="7" t="s">
        <v>15</v>
      </c>
      <c r="F79" s="7" t="s">
        <v>16</v>
      </c>
      <c r="G79" s="4" t="s">
        <v>195</v>
      </c>
      <c r="H79" s="5" t="s">
        <v>18</v>
      </c>
      <c r="I79" s="8"/>
      <c r="J79" s="7"/>
      <c r="K79" s="5"/>
    </row>
    <row r="80" hidden="1">
      <c r="A80" s="4" t="s">
        <v>196</v>
      </c>
      <c r="B80" s="5" t="s">
        <v>197</v>
      </c>
      <c r="C80" s="5" t="s">
        <v>198</v>
      </c>
      <c r="D80" s="6" t="s">
        <v>14</v>
      </c>
      <c r="E80" s="7" t="s">
        <v>15</v>
      </c>
      <c r="F80" s="7" t="s">
        <v>16</v>
      </c>
      <c r="G80" s="4" t="s">
        <v>199</v>
      </c>
      <c r="H80" s="7" t="s">
        <v>18</v>
      </c>
      <c r="I80" s="8"/>
      <c r="J80" s="7" t="s">
        <v>19</v>
      </c>
      <c r="K80" s="8"/>
    </row>
    <row r="81" hidden="1">
      <c r="A81" s="4" t="s">
        <v>196</v>
      </c>
      <c r="B81" s="5" t="s">
        <v>197</v>
      </c>
      <c r="C81" s="5" t="s">
        <v>200</v>
      </c>
      <c r="D81" s="6" t="s">
        <v>21</v>
      </c>
      <c r="E81" s="7" t="s">
        <v>15</v>
      </c>
      <c r="F81" s="7" t="s">
        <v>16</v>
      </c>
      <c r="G81" s="4" t="s">
        <v>201</v>
      </c>
      <c r="H81" s="7" t="s">
        <v>18</v>
      </c>
      <c r="I81" s="8"/>
      <c r="J81" s="7" t="s">
        <v>19</v>
      </c>
      <c r="K81" s="5" t="s">
        <v>202</v>
      </c>
    </row>
    <row r="82" hidden="1">
      <c r="A82" s="4" t="s">
        <v>196</v>
      </c>
      <c r="B82" s="5" t="s">
        <v>197</v>
      </c>
      <c r="C82" s="5" t="s">
        <v>203</v>
      </c>
      <c r="D82" s="6" t="s">
        <v>21</v>
      </c>
      <c r="E82" s="7" t="s">
        <v>15</v>
      </c>
      <c r="F82" s="7" t="s">
        <v>23</v>
      </c>
      <c r="G82" s="4" t="s">
        <v>204</v>
      </c>
      <c r="H82" s="7" t="s">
        <v>18</v>
      </c>
      <c r="I82" s="8"/>
      <c r="J82" s="7" t="s">
        <v>71</v>
      </c>
      <c r="K82" s="5" t="s">
        <v>205</v>
      </c>
    </row>
    <row r="83" hidden="1">
      <c r="A83" s="10" t="s">
        <v>196</v>
      </c>
      <c r="B83" s="5" t="s">
        <v>197</v>
      </c>
      <c r="C83" s="5" t="s">
        <v>206</v>
      </c>
      <c r="D83" s="6" t="s">
        <v>21</v>
      </c>
      <c r="E83" s="7" t="s">
        <v>15</v>
      </c>
      <c r="F83" s="7" t="s">
        <v>16</v>
      </c>
      <c r="G83" s="4" t="s">
        <v>207</v>
      </c>
      <c r="H83" s="7" t="s">
        <v>33</v>
      </c>
      <c r="I83" s="5" t="s">
        <v>208</v>
      </c>
      <c r="J83" s="7"/>
      <c r="K83" s="5"/>
    </row>
    <row r="84" hidden="1">
      <c r="A84" s="4" t="s">
        <v>196</v>
      </c>
      <c r="B84" s="5" t="s">
        <v>197</v>
      </c>
      <c r="C84" s="11" t="s">
        <v>209</v>
      </c>
      <c r="D84" s="6" t="s">
        <v>21</v>
      </c>
      <c r="E84" s="7" t="s">
        <v>15</v>
      </c>
      <c r="F84" s="7" t="s">
        <v>16</v>
      </c>
      <c r="G84" s="8"/>
      <c r="H84" s="7" t="s">
        <v>18</v>
      </c>
      <c r="I84" s="8"/>
      <c r="J84" s="7" t="s">
        <v>71</v>
      </c>
      <c r="K84" s="5" t="s">
        <v>210</v>
      </c>
    </row>
    <row r="85" hidden="1">
      <c r="A85" s="4" t="s">
        <v>196</v>
      </c>
      <c r="B85" s="5" t="s">
        <v>197</v>
      </c>
      <c r="C85" s="5" t="s">
        <v>211</v>
      </c>
      <c r="D85" s="6" t="s">
        <v>21</v>
      </c>
      <c r="E85" s="7" t="s">
        <v>15</v>
      </c>
      <c r="F85" s="7" t="s">
        <v>16</v>
      </c>
      <c r="G85" s="4" t="s">
        <v>212</v>
      </c>
      <c r="H85" s="7" t="s">
        <v>18</v>
      </c>
      <c r="I85" s="8"/>
      <c r="J85" s="7" t="s">
        <v>19</v>
      </c>
      <c r="K85" s="8"/>
    </row>
    <row r="86" hidden="1">
      <c r="A86" s="10" t="s">
        <v>196</v>
      </c>
      <c r="B86" s="5" t="s">
        <v>197</v>
      </c>
      <c r="C86" s="5" t="s">
        <v>213</v>
      </c>
      <c r="D86" s="6" t="s">
        <v>21</v>
      </c>
      <c r="E86" s="7" t="s">
        <v>15</v>
      </c>
      <c r="F86" s="7" t="s">
        <v>23</v>
      </c>
      <c r="G86" s="8"/>
      <c r="H86" s="7" t="s">
        <v>33</v>
      </c>
      <c r="I86" s="5" t="s">
        <v>214</v>
      </c>
      <c r="J86" s="9"/>
      <c r="K86" s="8"/>
    </row>
    <row r="87" hidden="1">
      <c r="A87" s="4" t="s">
        <v>196</v>
      </c>
      <c r="B87" s="5" t="s">
        <v>197</v>
      </c>
      <c r="C87" s="5" t="s">
        <v>215</v>
      </c>
      <c r="D87" s="6" t="s">
        <v>60</v>
      </c>
      <c r="E87" s="7" t="s">
        <v>15</v>
      </c>
      <c r="F87" s="7" t="s">
        <v>16</v>
      </c>
      <c r="G87" s="4" t="s">
        <v>216</v>
      </c>
      <c r="H87" s="7" t="s">
        <v>18</v>
      </c>
      <c r="I87" s="8"/>
      <c r="J87" s="7" t="s">
        <v>19</v>
      </c>
      <c r="K87" s="8"/>
    </row>
    <row r="88" hidden="1">
      <c r="A88" s="4" t="s">
        <v>196</v>
      </c>
      <c r="B88" s="5" t="s">
        <v>197</v>
      </c>
      <c r="C88" s="5" t="s">
        <v>217</v>
      </c>
      <c r="D88" s="6" t="s">
        <v>60</v>
      </c>
      <c r="E88" s="7" t="s">
        <v>15</v>
      </c>
      <c r="F88" s="7" t="s">
        <v>16</v>
      </c>
      <c r="G88" s="4" t="s">
        <v>218</v>
      </c>
      <c r="H88" s="7" t="s">
        <v>18</v>
      </c>
      <c r="I88" s="8"/>
      <c r="J88" s="7" t="s">
        <v>19</v>
      </c>
      <c r="K88" s="8"/>
    </row>
    <row r="89" hidden="1">
      <c r="A89" s="4" t="s">
        <v>196</v>
      </c>
      <c r="B89" s="5" t="s">
        <v>197</v>
      </c>
      <c r="C89" s="5" t="s">
        <v>219</v>
      </c>
      <c r="D89" s="6" t="s">
        <v>21</v>
      </c>
      <c r="E89" s="7" t="s">
        <v>41</v>
      </c>
      <c r="F89" s="7" t="s">
        <v>16</v>
      </c>
      <c r="G89" s="4" t="s">
        <v>220</v>
      </c>
      <c r="H89" s="7" t="s">
        <v>18</v>
      </c>
      <c r="I89" s="8"/>
      <c r="J89" s="7" t="s">
        <v>19</v>
      </c>
      <c r="K89" s="8"/>
    </row>
    <row r="90" hidden="1">
      <c r="A90" s="4" t="s">
        <v>196</v>
      </c>
      <c r="B90" s="5" t="s">
        <v>197</v>
      </c>
      <c r="C90" s="5" t="s">
        <v>221</v>
      </c>
      <c r="D90" s="6" t="s">
        <v>176</v>
      </c>
      <c r="E90" s="7" t="s">
        <v>15</v>
      </c>
      <c r="F90" s="7" t="s">
        <v>16</v>
      </c>
      <c r="G90" s="4" t="s">
        <v>222</v>
      </c>
      <c r="H90" s="7" t="s">
        <v>18</v>
      </c>
      <c r="I90" s="5" t="s">
        <v>223</v>
      </c>
      <c r="J90" s="7" t="s">
        <v>19</v>
      </c>
      <c r="K90" s="5"/>
    </row>
    <row r="91" hidden="1">
      <c r="A91" s="4" t="s">
        <v>196</v>
      </c>
      <c r="B91" s="5" t="s">
        <v>197</v>
      </c>
      <c r="C91" s="5" t="s">
        <v>224</v>
      </c>
      <c r="D91" s="6" t="s">
        <v>21</v>
      </c>
      <c r="E91" s="7" t="s">
        <v>22</v>
      </c>
      <c r="F91" s="7" t="s">
        <v>16</v>
      </c>
      <c r="G91" s="8"/>
      <c r="H91" s="9"/>
      <c r="I91" s="8"/>
      <c r="J91" s="9"/>
      <c r="K91" s="8"/>
    </row>
    <row r="92" hidden="1">
      <c r="A92" s="4" t="s">
        <v>196</v>
      </c>
      <c r="B92" s="5" t="s">
        <v>197</v>
      </c>
      <c r="C92" s="5" t="s">
        <v>225</v>
      </c>
      <c r="D92" s="6" t="s">
        <v>21</v>
      </c>
      <c r="E92" s="7" t="s">
        <v>22</v>
      </c>
      <c r="F92" s="7" t="s">
        <v>16</v>
      </c>
      <c r="G92" s="8"/>
      <c r="H92" s="9"/>
      <c r="I92" s="8"/>
      <c r="J92" s="9"/>
      <c r="K92" s="8"/>
    </row>
    <row r="93" hidden="1">
      <c r="A93" s="4" t="s">
        <v>196</v>
      </c>
      <c r="B93" s="5" t="s">
        <v>197</v>
      </c>
      <c r="C93" s="5" t="s">
        <v>226</v>
      </c>
      <c r="D93" s="6" t="s">
        <v>21</v>
      </c>
      <c r="E93" s="7" t="s">
        <v>22</v>
      </c>
      <c r="F93" s="7" t="s">
        <v>16</v>
      </c>
      <c r="G93" s="8"/>
      <c r="H93" s="9"/>
      <c r="I93" s="8"/>
      <c r="J93" s="9"/>
      <c r="K93" s="8"/>
    </row>
    <row r="94" hidden="1">
      <c r="A94" s="10" t="s">
        <v>196</v>
      </c>
      <c r="B94" s="5" t="s">
        <v>197</v>
      </c>
      <c r="C94" s="5" t="s">
        <v>227</v>
      </c>
      <c r="D94" s="6" t="s">
        <v>21</v>
      </c>
      <c r="E94" s="7" t="s">
        <v>15</v>
      </c>
      <c r="F94" s="7" t="s">
        <v>16</v>
      </c>
      <c r="G94" s="8"/>
      <c r="H94" s="7" t="s">
        <v>33</v>
      </c>
      <c r="I94" s="5" t="s">
        <v>228</v>
      </c>
      <c r="J94" s="7" t="s">
        <v>87</v>
      </c>
      <c r="K94" s="5" t="s">
        <v>229</v>
      </c>
    </row>
    <row r="95" hidden="1">
      <c r="A95" s="10" t="s">
        <v>196</v>
      </c>
      <c r="B95" s="5" t="s">
        <v>197</v>
      </c>
      <c r="C95" s="5" t="s">
        <v>230</v>
      </c>
      <c r="D95" s="6" t="s">
        <v>14</v>
      </c>
      <c r="E95" s="7" t="s">
        <v>15</v>
      </c>
      <c r="F95" s="7" t="s">
        <v>23</v>
      </c>
      <c r="G95" s="8"/>
      <c r="H95" s="7" t="s">
        <v>33</v>
      </c>
      <c r="I95" s="5" t="s">
        <v>231</v>
      </c>
      <c r="J95" s="9"/>
      <c r="K95" s="8"/>
    </row>
    <row r="96" hidden="1">
      <c r="A96" s="4" t="s">
        <v>196</v>
      </c>
      <c r="B96" s="5" t="s">
        <v>197</v>
      </c>
      <c r="C96" s="5" t="s">
        <v>232</v>
      </c>
      <c r="D96" s="6" t="s">
        <v>21</v>
      </c>
      <c r="E96" s="7" t="s">
        <v>22</v>
      </c>
      <c r="F96" s="7" t="s">
        <v>16</v>
      </c>
      <c r="G96" s="8"/>
      <c r="H96" s="9"/>
      <c r="I96" s="8"/>
      <c r="J96" s="9"/>
      <c r="K96" s="8"/>
    </row>
    <row r="97" hidden="1">
      <c r="A97" s="4" t="s">
        <v>196</v>
      </c>
      <c r="B97" s="5" t="s">
        <v>197</v>
      </c>
      <c r="C97" s="5" t="s">
        <v>233</v>
      </c>
      <c r="D97" s="6" t="s">
        <v>21</v>
      </c>
      <c r="E97" s="7" t="s">
        <v>41</v>
      </c>
      <c r="F97" s="7" t="s">
        <v>16</v>
      </c>
      <c r="G97" s="4" t="s">
        <v>234</v>
      </c>
      <c r="H97" s="7" t="s">
        <v>18</v>
      </c>
      <c r="I97" s="5"/>
      <c r="J97" s="7" t="s">
        <v>19</v>
      </c>
      <c r="K97" s="8"/>
    </row>
    <row r="98" hidden="1">
      <c r="A98" s="4" t="s">
        <v>196</v>
      </c>
      <c r="B98" s="5" t="s">
        <v>197</v>
      </c>
      <c r="C98" s="5" t="s">
        <v>235</v>
      </c>
      <c r="D98" s="6" t="s">
        <v>21</v>
      </c>
      <c r="E98" s="7" t="s">
        <v>15</v>
      </c>
      <c r="F98" s="7" t="s">
        <v>16</v>
      </c>
      <c r="G98" s="4" t="s">
        <v>236</v>
      </c>
      <c r="H98" s="7" t="s">
        <v>18</v>
      </c>
      <c r="I98" s="8"/>
      <c r="J98" s="7" t="s">
        <v>19</v>
      </c>
      <c r="K98" s="8"/>
    </row>
    <row r="99" hidden="1">
      <c r="A99" s="4" t="s">
        <v>196</v>
      </c>
      <c r="B99" s="5" t="s">
        <v>197</v>
      </c>
      <c r="C99" s="5" t="s">
        <v>237</v>
      </c>
      <c r="D99" s="6" t="s">
        <v>21</v>
      </c>
      <c r="E99" s="7" t="s">
        <v>22</v>
      </c>
      <c r="F99" s="7" t="s">
        <v>16</v>
      </c>
      <c r="G99" s="8"/>
      <c r="H99" s="9"/>
      <c r="I99" s="8"/>
      <c r="J99" s="9"/>
      <c r="K99" s="8"/>
    </row>
    <row r="100" hidden="1">
      <c r="A100" s="4" t="s">
        <v>196</v>
      </c>
      <c r="B100" s="5" t="s">
        <v>197</v>
      </c>
      <c r="C100" s="5" t="s">
        <v>238</v>
      </c>
      <c r="D100" s="6" t="s">
        <v>21</v>
      </c>
      <c r="E100" s="7" t="s">
        <v>15</v>
      </c>
      <c r="F100" s="7" t="s">
        <v>16</v>
      </c>
      <c r="G100" s="4" t="s">
        <v>239</v>
      </c>
      <c r="H100" s="7" t="s">
        <v>18</v>
      </c>
      <c r="I100" s="8"/>
      <c r="J100" s="7" t="s">
        <v>19</v>
      </c>
      <c r="K100" s="8"/>
    </row>
    <row r="101" hidden="1">
      <c r="A101" s="4" t="s">
        <v>196</v>
      </c>
      <c r="B101" s="5" t="s">
        <v>197</v>
      </c>
      <c r="C101" s="5" t="s">
        <v>240</v>
      </c>
      <c r="D101" s="6" t="s">
        <v>60</v>
      </c>
      <c r="E101" s="7" t="s">
        <v>41</v>
      </c>
      <c r="F101" s="7" t="s">
        <v>16</v>
      </c>
      <c r="G101" s="8"/>
      <c r="H101" s="7" t="s">
        <v>18</v>
      </c>
      <c r="I101" s="5" t="s">
        <v>241</v>
      </c>
      <c r="J101" s="7" t="s">
        <v>19</v>
      </c>
      <c r="K101" s="5"/>
    </row>
    <row r="102" hidden="1">
      <c r="A102" s="4" t="s">
        <v>196</v>
      </c>
      <c r="B102" s="5" t="s">
        <v>197</v>
      </c>
      <c r="C102" s="5" t="s">
        <v>242</v>
      </c>
      <c r="D102" s="6" t="s">
        <v>21</v>
      </c>
      <c r="E102" s="7" t="s">
        <v>41</v>
      </c>
      <c r="F102" s="7" t="s">
        <v>23</v>
      </c>
      <c r="G102" s="8"/>
      <c r="H102" s="7" t="s">
        <v>188</v>
      </c>
      <c r="I102" s="5" t="s">
        <v>243</v>
      </c>
      <c r="J102" s="9"/>
      <c r="K102" s="8"/>
    </row>
    <row r="103" hidden="1">
      <c r="A103" s="4" t="s">
        <v>196</v>
      </c>
      <c r="B103" s="5" t="s">
        <v>197</v>
      </c>
      <c r="C103" s="5" t="s">
        <v>244</v>
      </c>
      <c r="D103" s="6" t="s">
        <v>21</v>
      </c>
      <c r="E103" s="7" t="s">
        <v>41</v>
      </c>
      <c r="F103" s="7" t="s">
        <v>16</v>
      </c>
      <c r="G103" s="8"/>
      <c r="H103" s="7" t="s">
        <v>18</v>
      </c>
      <c r="I103" s="5" t="s">
        <v>245</v>
      </c>
      <c r="J103" s="7" t="s">
        <v>19</v>
      </c>
      <c r="K103" s="8"/>
    </row>
    <row r="104" hidden="1">
      <c r="A104" s="4" t="s">
        <v>196</v>
      </c>
      <c r="B104" s="5" t="s">
        <v>197</v>
      </c>
      <c r="C104" s="5" t="s">
        <v>246</v>
      </c>
      <c r="D104" s="6" t="s">
        <v>105</v>
      </c>
      <c r="E104" s="7" t="s">
        <v>15</v>
      </c>
      <c r="F104" s="7" t="s">
        <v>16</v>
      </c>
      <c r="G104" s="4" t="s">
        <v>247</v>
      </c>
      <c r="H104" s="7" t="s">
        <v>18</v>
      </c>
      <c r="I104" s="8"/>
      <c r="J104" s="7" t="s">
        <v>19</v>
      </c>
      <c r="K104" s="8"/>
    </row>
    <row r="105" hidden="1">
      <c r="A105" s="10" t="s">
        <v>196</v>
      </c>
      <c r="B105" s="5" t="s">
        <v>197</v>
      </c>
      <c r="C105" s="5" t="s">
        <v>248</v>
      </c>
      <c r="D105" s="6" t="s">
        <v>21</v>
      </c>
      <c r="E105" s="7" t="s">
        <v>15</v>
      </c>
      <c r="F105" s="7" t="s">
        <v>16</v>
      </c>
      <c r="G105" s="4" t="s">
        <v>249</v>
      </c>
      <c r="H105" s="7" t="s">
        <v>33</v>
      </c>
      <c r="I105" s="5" t="s">
        <v>228</v>
      </c>
      <c r="J105" s="7" t="s">
        <v>87</v>
      </c>
      <c r="K105" s="5" t="s">
        <v>229</v>
      </c>
    </row>
    <row r="106" hidden="1">
      <c r="A106" s="10" t="s">
        <v>196</v>
      </c>
      <c r="B106" s="5" t="s">
        <v>197</v>
      </c>
      <c r="C106" s="5" t="s">
        <v>250</v>
      </c>
      <c r="D106" s="6" t="s">
        <v>14</v>
      </c>
      <c r="E106" s="7" t="s">
        <v>15</v>
      </c>
      <c r="F106" s="7" t="s">
        <v>16</v>
      </c>
      <c r="G106" s="4" t="s">
        <v>251</v>
      </c>
      <c r="H106" s="7" t="s">
        <v>18</v>
      </c>
      <c r="I106" s="5"/>
      <c r="J106" s="9"/>
      <c r="K106" s="5"/>
    </row>
    <row r="107" hidden="1">
      <c r="A107" s="10" t="s">
        <v>196</v>
      </c>
      <c r="B107" s="5" t="s">
        <v>197</v>
      </c>
      <c r="C107" s="13" t="s">
        <v>252</v>
      </c>
      <c r="D107" s="6" t="s">
        <v>21</v>
      </c>
      <c r="E107" s="7" t="s">
        <v>22</v>
      </c>
      <c r="F107" s="7" t="s">
        <v>16</v>
      </c>
      <c r="G107" s="5"/>
      <c r="H107" s="7"/>
      <c r="I107" s="5"/>
      <c r="J107" s="9"/>
      <c r="K107" s="5"/>
    </row>
    <row r="108" hidden="1">
      <c r="A108" s="10" t="s">
        <v>196</v>
      </c>
      <c r="B108" s="5" t="s">
        <v>197</v>
      </c>
      <c r="C108" s="13" t="s">
        <v>253</v>
      </c>
      <c r="D108" s="6" t="s">
        <v>21</v>
      </c>
      <c r="E108" s="7" t="s">
        <v>15</v>
      </c>
      <c r="F108" s="7" t="s">
        <v>139</v>
      </c>
      <c r="G108" s="4" t="s">
        <v>254</v>
      </c>
      <c r="H108" s="7" t="s">
        <v>18</v>
      </c>
      <c r="I108" s="5"/>
      <c r="J108" s="7" t="s">
        <v>19</v>
      </c>
      <c r="K108" s="5"/>
    </row>
    <row r="109" hidden="1">
      <c r="A109" s="15" t="s">
        <v>255</v>
      </c>
      <c r="B109" s="5" t="s">
        <v>256</v>
      </c>
      <c r="C109" s="5" t="s">
        <v>257</v>
      </c>
      <c r="D109" s="6" t="s">
        <v>21</v>
      </c>
      <c r="E109" s="7" t="s">
        <v>22</v>
      </c>
      <c r="F109" s="7" t="s">
        <v>23</v>
      </c>
      <c r="G109" s="16" t="s">
        <v>258</v>
      </c>
      <c r="H109" s="7" t="s">
        <v>33</v>
      </c>
      <c r="I109" s="8"/>
      <c r="J109" s="9"/>
      <c r="K109" s="5" t="s">
        <v>259</v>
      </c>
    </row>
    <row r="110" hidden="1">
      <c r="A110" s="17" t="s">
        <v>255</v>
      </c>
      <c r="B110" s="5" t="s">
        <v>256</v>
      </c>
      <c r="C110" s="5" t="s">
        <v>260</v>
      </c>
      <c r="D110" s="6" t="s">
        <v>21</v>
      </c>
      <c r="E110" s="7" t="s">
        <v>15</v>
      </c>
      <c r="F110" s="7" t="s">
        <v>16</v>
      </c>
      <c r="G110" s="18"/>
      <c r="H110" s="7" t="s">
        <v>18</v>
      </c>
      <c r="I110" s="5" t="s">
        <v>261</v>
      </c>
      <c r="J110" s="7" t="s">
        <v>19</v>
      </c>
      <c r="K110" s="5" t="s">
        <v>262</v>
      </c>
    </row>
    <row r="111" hidden="1">
      <c r="A111" s="17" t="s">
        <v>255</v>
      </c>
      <c r="B111" s="5" t="s">
        <v>256</v>
      </c>
      <c r="C111" s="5" t="s">
        <v>263</v>
      </c>
      <c r="D111" s="6" t="s">
        <v>21</v>
      </c>
      <c r="E111" s="7" t="s">
        <v>22</v>
      </c>
      <c r="F111" s="7" t="s">
        <v>16</v>
      </c>
      <c r="G111" s="19" t="s">
        <v>264</v>
      </c>
      <c r="H111" s="7"/>
      <c r="I111" s="5" t="s">
        <v>265</v>
      </c>
      <c r="J111" s="9"/>
      <c r="K111" s="8"/>
    </row>
    <row r="112">
      <c r="A112" s="17" t="s">
        <v>255</v>
      </c>
      <c r="B112" s="5" t="s">
        <v>256</v>
      </c>
      <c r="C112" s="5" t="s">
        <v>266</v>
      </c>
      <c r="D112" s="6" t="s">
        <v>21</v>
      </c>
      <c r="E112" s="7" t="s">
        <v>15</v>
      </c>
      <c r="F112" s="7" t="s">
        <v>16</v>
      </c>
      <c r="G112" s="4" t="s">
        <v>267</v>
      </c>
      <c r="H112" s="7"/>
      <c r="I112" s="5" t="s">
        <v>268</v>
      </c>
      <c r="J112" s="7" t="s">
        <v>71</v>
      </c>
      <c r="K112" s="5" t="s">
        <v>269</v>
      </c>
    </row>
    <row r="113" hidden="1">
      <c r="A113" s="15" t="s">
        <v>255</v>
      </c>
      <c r="B113" s="5" t="s">
        <v>256</v>
      </c>
      <c r="C113" s="5" t="s">
        <v>270</v>
      </c>
      <c r="D113" s="6" t="s">
        <v>21</v>
      </c>
      <c r="E113" s="7" t="s">
        <v>41</v>
      </c>
      <c r="F113" s="7" t="s">
        <v>16</v>
      </c>
      <c r="G113" s="4" t="s">
        <v>271</v>
      </c>
      <c r="H113" s="7" t="s">
        <v>33</v>
      </c>
      <c r="I113" s="5" t="s">
        <v>272</v>
      </c>
      <c r="J113" s="7" t="s">
        <v>87</v>
      </c>
      <c r="K113" s="5" t="s">
        <v>273</v>
      </c>
    </row>
    <row r="114" hidden="1">
      <c r="A114" s="17" t="s">
        <v>255</v>
      </c>
      <c r="B114" s="5" t="s">
        <v>256</v>
      </c>
      <c r="C114" s="5" t="s">
        <v>274</v>
      </c>
      <c r="D114" s="6" t="s">
        <v>14</v>
      </c>
      <c r="E114" s="7" t="s">
        <v>15</v>
      </c>
      <c r="F114" s="7" t="s">
        <v>16</v>
      </c>
      <c r="G114" s="4" t="s">
        <v>275</v>
      </c>
      <c r="H114" s="7" t="s">
        <v>18</v>
      </c>
      <c r="I114" s="8"/>
      <c r="J114" s="7" t="s">
        <v>19</v>
      </c>
      <c r="K114" s="8"/>
    </row>
    <row r="115" hidden="1">
      <c r="A115" s="17" t="s">
        <v>255</v>
      </c>
      <c r="B115" s="5" t="s">
        <v>256</v>
      </c>
      <c r="C115" s="5" t="s">
        <v>276</v>
      </c>
      <c r="D115" s="6" t="s">
        <v>21</v>
      </c>
      <c r="E115" s="7" t="s">
        <v>22</v>
      </c>
      <c r="F115" s="7" t="s">
        <v>16</v>
      </c>
      <c r="G115" s="8"/>
      <c r="H115" s="9"/>
      <c r="I115" s="8"/>
      <c r="J115" s="9"/>
      <c r="K115" s="8"/>
    </row>
    <row r="116" hidden="1">
      <c r="A116" s="17" t="s">
        <v>255</v>
      </c>
      <c r="B116" s="5" t="s">
        <v>256</v>
      </c>
      <c r="C116" s="5" t="s">
        <v>277</v>
      </c>
      <c r="D116" s="6" t="s">
        <v>21</v>
      </c>
      <c r="E116" s="7" t="s">
        <v>22</v>
      </c>
      <c r="F116" s="7" t="s">
        <v>16</v>
      </c>
      <c r="G116" s="8"/>
      <c r="H116" s="7"/>
      <c r="I116" s="8"/>
      <c r="J116" s="9"/>
      <c r="K116" s="8"/>
    </row>
    <row r="117" hidden="1">
      <c r="A117" s="17" t="s">
        <v>255</v>
      </c>
      <c r="B117" s="5" t="s">
        <v>256</v>
      </c>
      <c r="C117" s="11" t="s">
        <v>278</v>
      </c>
      <c r="D117" s="6" t="s">
        <v>21</v>
      </c>
      <c r="E117" s="7" t="s">
        <v>15</v>
      </c>
      <c r="F117" s="7" t="s">
        <v>23</v>
      </c>
      <c r="G117" s="4" t="s">
        <v>279</v>
      </c>
      <c r="H117" s="7" t="s">
        <v>18</v>
      </c>
      <c r="I117" s="8"/>
      <c r="J117" s="7" t="s">
        <v>87</v>
      </c>
      <c r="K117" s="5" t="s">
        <v>280</v>
      </c>
    </row>
    <row r="118">
      <c r="A118" s="17" t="s">
        <v>255</v>
      </c>
      <c r="B118" s="5" t="s">
        <v>256</v>
      </c>
      <c r="C118" s="11" t="s">
        <v>281</v>
      </c>
      <c r="D118" s="6" t="s">
        <v>282</v>
      </c>
      <c r="E118" s="7" t="s">
        <v>15</v>
      </c>
      <c r="F118" s="7" t="s">
        <v>16</v>
      </c>
      <c r="G118" s="4" t="s">
        <v>283</v>
      </c>
      <c r="H118" s="7"/>
      <c r="I118" s="8"/>
      <c r="J118" s="7"/>
      <c r="K118" s="8"/>
    </row>
    <row r="119" hidden="1">
      <c r="A119" s="17" t="s">
        <v>255</v>
      </c>
      <c r="B119" s="5" t="s">
        <v>256</v>
      </c>
      <c r="C119" s="5" t="s">
        <v>284</v>
      </c>
      <c r="D119" s="6" t="s">
        <v>170</v>
      </c>
      <c r="E119" s="7" t="s">
        <v>15</v>
      </c>
      <c r="F119" s="7" t="s">
        <v>16</v>
      </c>
      <c r="G119" s="4" t="s">
        <v>285</v>
      </c>
      <c r="H119" s="7" t="s">
        <v>18</v>
      </c>
      <c r="I119" s="8"/>
      <c r="J119" s="7" t="s">
        <v>19</v>
      </c>
      <c r="K119" s="8"/>
    </row>
    <row r="120" hidden="1">
      <c r="A120" s="17" t="s">
        <v>255</v>
      </c>
      <c r="B120" s="5" t="s">
        <v>256</v>
      </c>
      <c r="C120" s="5" t="s">
        <v>286</v>
      </c>
      <c r="D120" s="6" t="s">
        <v>21</v>
      </c>
      <c r="E120" s="7" t="s">
        <v>41</v>
      </c>
      <c r="F120" s="7" t="s">
        <v>23</v>
      </c>
      <c r="G120" s="4" t="s">
        <v>287</v>
      </c>
      <c r="H120" s="7" t="s">
        <v>18</v>
      </c>
      <c r="I120" s="5" t="s">
        <v>288</v>
      </c>
      <c r="J120" s="7" t="s">
        <v>71</v>
      </c>
      <c r="K120" s="5" t="s">
        <v>289</v>
      </c>
    </row>
    <row r="121" hidden="1">
      <c r="A121" s="10" t="s">
        <v>290</v>
      </c>
      <c r="B121" s="5" t="s">
        <v>256</v>
      </c>
      <c r="C121" s="13" t="s">
        <v>291</v>
      </c>
      <c r="D121" s="6" t="s">
        <v>60</v>
      </c>
      <c r="E121" s="7" t="s">
        <v>15</v>
      </c>
      <c r="F121" s="7" t="s">
        <v>16</v>
      </c>
      <c r="G121" s="4" t="s">
        <v>292</v>
      </c>
      <c r="H121" s="7" t="s">
        <v>33</v>
      </c>
      <c r="I121" s="5" t="s">
        <v>293</v>
      </c>
      <c r="J121" s="9"/>
      <c r="K121" s="5" t="s">
        <v>294</v>
      </c>
    </row>
    <row r="122" hidden="1">
      <c r="A122" s="17" t="s">
        <v>255</v>
      </c>
      <c r="B122" s="5" t="s">
        <v>256</v>
      </c>
      <c r="C122" s="5" t="s">
        <v>295</v>
      </c>
      <c r="D122" s="6" t="s">
        <v>170</v>
      </c>
      <c r="E122" s="7" t="s">
        <v>15</v>
      </c>
      <c r="F122" s="7" t="s">
        <v>16</v>
      </c>
      <c r="G122" s="19" t="s">
        <v>296</v>
      </c>
      <c r="H122" s="7" t="s">
        <v>18</v>
      </c>
      <c r="I122" s="8"/>
      <c r="J122" s="7" t="s">
        <v>19</v>
      </c>
      <c r="K122" s="8"/>
    </row>
    <row r="123" hidden="1">
      <c r="A123" s="17" t="s">
        <v>255</v>
      </c>
      <c r="B123" s="5" t="s">
        <v>256</v>
      </c>
      <c r="C123" s="5" t="s">
        <v>297</v>
      </c>
      <c r="D123" s="6" t="s">
        <v>21</v>
      </c>
      <c r="E123" s="7" t="s">
        <v>15</v>
      </c>
      <c r="F123" s="7" t="s">
        <v>16</v>
      </c>
      <c r="G123" s="19" t="s">
        <v>298</v>
      </c>
      <c r="H123" s="7" t="s">
        <v>18</v>
      </c>
      <c r="I123" s="5" t="s">
        <v>268</v>
      </c>
      <c r="J123" s="7" t="s">
        <v>19</v>
      </c>
      <c r="K123" s="5" t="s">
        <v>299</v>
      </c>
    </row>
    <row r="124" hidden="1">
      <c r="A124" s="17" t="s">
        <v>255</v>
      </c>
      <c r="B124" s="5" t="s">
        <v>256</v>
      </c>
      <c r="C124" s="5" t="s">
        <v>300</v>
      </c>
      <c r="D124" s="6" t="s">
        <v>21</v>
      </c>
      <c r="E124" s="7" t="s">
        <v>41</v>
      </c>
      <c r="F124" s="7" t="s">
        <v>16</v>
      </c>
      <c r="G124" s="8"/>
      <c r="H124" s="7" t="s">
        <v>18</v>
      </c>
      <c r="I124" s="5" t="s">
        <v>301</v>
      </c>
      <c r="J124" s="7" t="s">
        <v>71</v>
      </c>
      <c r="K124" s="5" t="s">
        <v>302</v>
      </c>
    </row>
    <row r="125" hidden="1">
      <c r="A125" s="4" t="s">
        <v>255</v>
      </c>
      <c r="B125" s="5" t="s">
        <v>256</v>
      </c>
      <c r="C125" s="5" t="s">
        <v>303</v>
      </c>
      <c r="D125" s="6" t="s">
        <v>14</v>
      </c>
      <c r="E125" s="7" t="s">
        <v>15</v>
      </c>
      <c r="F125" s="7" t="s">
        <v>16</v>
      </c>
      <c r="G125" s="4" t="s">
        <v>304</v>
      </c>
      <c r="H125" s="7" t="s">
        <v>18</v>
      </c>
      <c r="I125" s="8"/>
      <c r="J125" s="7" t="s">
        <v>19</v>
      </c>
      <c r="K125" s="8"/>
    </row>
    <row r="126">
      <c r="A126" s="4" t="s">
        <v>255</v>
      </c>
      <c r="B126" s="5" t="s">
        <v>256</v>
      </c>
      <c r="C126" s="11" t="s">
        <v>305</v>
      </c>
      <c r="D126" s="6" t="s">
        <v>21</v>
      </c>
      <c r="E126" s="7" t="s">
        <v>15</v>
      </c>
      <c r="F126" s="7" t="s">
        <v>16</v>
      </c>
      <c r="G126" s="4" t="s">
        <v>306</v>
      </c>
      <c r="H126" s="7"/>
      <c r="I126" s="5" t="s">
        <v>268</v>
      </c>
      <c r="J126" s="9"/>
      <c r="K126" s="5" t="s">
        <v>299</v>
      </c>
    </row>
    <row r="127" hidden="1">
      <c r="A127" s="17" t="s">
        <v>255</v>
      </c>
      <c r="B127" s="5" t="s">
        <v>256</v>
      </c>
      <c r="C127" s="5" t="s">
        <v>307</v>
      </c>
      <c r="D127" s="6" t="s">
        <v>21</v>
      </c>
      <c r="E127" s="7" t="s">
        <v>22</v>
      </c>
      <c r="F127" s="7" t="s">
        <v>16</v>
      </c>
      <c r="G127" s="5"/>
      <c r="H127" s="9"/>
      <c r="I127" s="5" t="s">
        <v>308</v>
      </c>
      <c r="J127" s="9"/>
      <c r="K127" s="8"/>
    </row>
    <row r="128" hidden="1">
      <c r="A128" s="17" t="s">
        <v>255</v>
      </c>
      <c r="B128" s="5" t="s">
        <v>256</v>
      </c>
      <c r="C128" s="5" t="s">
        <v>309</v>
      </c>
      <c r="D128" s="6" t="s">
        <v>21</v>
      </c>
      <c r="E128" s="7" t="s">
        <v>41</v>
      </c>
      <c r="F128" s="7" t="s">
        <v>16</v>
      </c>
      <c r="G128" s="8"/>
      <c r="H128" s="7" t="s">
        <v>18</v>
      </c>
      <c r="I128" s="8"/>
      <c r="J128" s="7" t="s">
        <v>87</v>
      </c>
      <c r="K128" s="5" t="s">
        <v>310</v>
      </c>
    </row>
    <row r="129" hidden="1">
      <c r="A129" s="17" t="s">
        <v>255</v>
      </c>
      <c r="B129" s="5" t="s">
        <v>256</v>
      </c>
      <c r="C129" s="5" t="s">
        <v>311</v>
      </c>
      <c r="D129" s="6" t="s">
        <v>21</v>
      </c>
      <c r="E129" s="7" t="s">
        <v>15</v>
      </c>
      <c r="F129" s="7" t="s">
        <v>16</v>
      </c>
      <c r="G129" s="4" t="s">
        <v>267</v>
      </c>
      <c r="H129" s="7" t="s">
        <v>18</v>
      </c>
      <c r="I129" s="8"/>
      <c r="J129" s="7" t="s">
        <v>19</v>
      </c>
      <c r="K129" s="8"/>
    </row>
    <row r="130" hidden="1">
      <c r="A130" s="17" t="s">
        <v>255</v>
      </c>
      <c r="B130" s="5" t="s">
        <v>256</v>
      </c>
      <c r="C130" s="5" t="s">
        <v>312</v>
      </c>
      <c r="D130" s="6" t="s">
        <v>21</v>
      </c>
      <c r="E130" s="7" t="s">
        <v>22</v>
      </c>
      <c r="F130" s="7" t="s">
        <v>16</v>
      </c>
      <c r="G130" s="4" t="s">
        <v>279</v>
      </c>
      <c r="H130" s="9"/>
      <c r="I130" s="8"/>
      <c r="J130" s="9"/>
      <c r="K130" s="8"/>
    </row>
    <row r="131" hidden="1">
      <c r="A131" s="17" t="s">
        <v>255</v>
      </c>
      <c r="B131" s="7" t="s">
        <v>313</v>
      </c>
      <c r="C131" s="5" t="s">
        <v>314</v>
      </c>
      <c r="D131" s="6" t="s">
        <v>14</v>
      </c>
      <c r="E131" s="7" t="s">
        <v>15</v>
      </c>
      <c r="F131" s="7" t="s">
        <v>16</v>
      </c>
      <c r="G131" s="4" t="s">
        <v>315</v>
      </c>
      <c r="H131" s="7" t="s">
        <v>18</v>
      </c>
      <c r="I131" s="8"/>
      <c r="J131" s="7" t="s">
        <v>19</v>
      </c>
      <c r="K131" s="8"/>
    </row>
    <row r="132" hidden="1">
      <c r="A132" s="17" t="s">
        <v>255</v>
      </c>
      <c r="B132" s="7" t="s">
        <v>313</v>
      </c>
      <c r="C132" s="5" t="s">
        <v>316</v>
      </c>
      <c r="D132" s="6" t="s">
        <v>21</v>
      </c>
      <c r="E132" s="7" t="s">
        <v>15</v>
      </c>
      <c r="F132" s="7" t="s">
        <v>16</v>
      </c>
      <c r="G132" s="8"/>
      <c r="H132" s="7" t="s">
        <v>18</v>
      </c>
      <c r="I132" s="8"/>
      <c r="J132" s="7" t="s">
        <v>19</v>
      </c>
      <c r="K132" s="8"/>
    </row>
    <row r="133" hidden="1">
      <c r="A133" s="17" t="s">
        <v>255</v>
      </c>
      <c r="B133" s="7" t="s">
        <v>313</v>
      </c>
      <c r="C133" s="5" t="s">
        <v>317</v>
      </c>
      <c r="D133" s="6" t="s">
        <v>21</v>
      </c>
      <c r="E133" s="7" t="s">
        <v>41</v>
      </c>
      <c r="F133" s="7" t="s">
        <v>16</v>
      </c>
      <c r="G133" s="8"/>
      <c r="H133" s="7" t="s">
        <v>18</v>
      </c>
      <c r="I133" s="20" t="s">
        <v>318</v>
      </c>
      <c r="J133" s="7" t="s">
        <v>19</v>
      </c>
      <c r="K133" s="8"/>
    </row>
    <row r="134" hidden="1">
      <c r="A134" s="17" t="s">
        <v>255</v>
      </c>
      <c r="B134" s="5" t="s">
        <v>313</v>
      </c>
      <c r="C134" s="5" t="s">
        <v>319</v>
      </c>
      <c r="D134" s="6" t="s">
        <v>21</v>
      </c>
      <c r="E134" s="7" t="s">
        <v>15</v>
      </c>
      <c r="F134" s="7" t="s">
        <v>16</v>
      </c>
      <c r="G134" s="4" t="s">
        <v>320</v>
      </c>
      <c r="H134" s="7" t="s">
        <v>18</v>
      </c>
      <c r="I134" s="8"/>
      <c r="J134" s="7" t="s">
        <v>19</v>
      </c>
      <c r="K134" s="8"/>
    </row>
    <row r="135" hidden="1">
      <c r="A135" s="17" t="s">
        <v>255</v>
      </c>
      <c r="B135" s="5" t="s">
        <v>313</v>
      </c>
      <c r="C135" s="5" t="s">
        <v>321</v>
      </c>
      <c r="D135" s="6" t="s">
        <v>21</v>
      </c>
      <c r="E135" s="7" t="s">
        <v>15</v>
      </c>
      <c r="F135" s="7" t="s">
        <v>23</v>
      </c>
      <c r="G135" s="4" t="s">
        <v>322</v>
      </c>
      <c r="H135" s="7" t="s">
        <v>18</v>
      </c>
      <c r="I135" s="5" t="s">
        <v>323</v>
      </c>
      <c r="J135" s="9"/>
      <c r="K135" s="5" t="s">
        <v>324</v>
      </c>
    </row>
    <row r="136" hidden="1">
      <c r="A136" s="17" t="s">
        <v>255</v>
      </c>
      <c r="B136" s="5" t="s">
        <v>313</v>
      </c>
      <c r="C136" s="5" t="s">
        <v>325</v>
      </c>
      <c r="D136" s="6" t="s">
        <v>21</v>
      </c>
      <c r="E136" s="7" t="s">
        <v>326</v>
      </c>
      <c r="F136" s="7" t="s">
        <v>23</v>
      </c>
      <c r="G136" s="8"/>
      <c r="H136" s="9"/>
      <c r="I136" s="8"/>
      <c r="J136" s="9"/>
      <c r="K136" s="5" t="s">
        <v>327</v>
      </c>
    </row>
    <row r="137" hidden="1">
      <c r="A137" s="21" t="s">
        <v>328</v>
      </c>
      <c r="B137" s="22" t="s">
        <v>313</v>
      </c>
      <c r="C137" s="22" t="s">
        <v>329</v>
      </c>
      <c r="D137" s="23" t="s">
        <v>60</v>
      </c>
      <c r="E137" s="24" t="s">
        <v>15</v>
      </c>
      <c r="F137" s="24" t="s">
        <v>23</v>
      </c>
      <c r="G137" s="25" t="s">
        <v>330</v>
      </c>
      <c r="H137" s="7" t="s">
        <v>18</v>
      </c>
      <c r="I137" s="8"/>
      <c r="J137" s="7" t="s">
        <v>87</v>
      </c>
      <c r="K137" s="5" t="s">
        <v>331</v>
      </c>
    </row>
    <row r="138" hidden="1">
      <c r="A138" s="17" t="s">
        <v>255</v>
      </c>
      <c r="B138" s="5" t="s">
        <v>313</v>
      </c>
      <c r="C138" s="5" t="s">
        <v>332</v>
      </c>
      <c r="D138" s="6" t="s">
        <v>21</v>
      </c>
      <c r="E138" s="7" t="s">
        <v>22</v>
      </c>
      <c r="F138" s="7" t="s">
        <v>16</v>
      </c>
      <c r="G138" s="8"/>
      <c r="H138" s="7" t="s">
        <v>18</v>
      </c>
      <c r="I138" s="8"/>
      <c r="J138" s="7" t="s">
        <v>19</v>
      </c>
      <c r="K138" s="8"/>
    </row>
    <row r="139" hidden="1">
      <c r="A139" s="17" t="s">
        <v>255</v>
      </c>
      <c r="B139" s="5" t="s">
        <v>313</v>
      </c>
      <c r="C139" s="5" t="s">
        <v>333</v>
      </c>
      <c r="D139" s="6" t="s">
        <v>14</v>
      </c>
      <c r="E139" s="7" t="s">
        <v>22</v>
      </c>
      <c r="F139" s="7" t="s">
        <v>16</v>
      </c>
      <c r="G139" s="4" t="s">
        <v>334</v>
      </c>
      <c r="H139" s="9"/>
      <c r="I139" s="8"/>
      <c r="J139" s="7" t="s">
        <v>19</v>
      </c>
      <c r="K139" s="5" t="s">
        <v>335</v>
      </c>
    </row>
    <row r="140" hidden="1">
      <c r="A140" s="17" t="s">
        <v>255</v>
      </c>
      <c r="B140" s="5" t="s">
        <v>313</v>
      </c>
      <c r="C140" s="5" t="s">
        <v>336</v>
      </c>
      <c r="D140" s="6" t="s">
        <v>14</v>
      </c>
      <c r="E140" s="7" t="s">
        <v>15</v>
      </c>
      <c r="F140" s="7" t="s">
        <v>16</v>
      </c>
      <c r="G140" s="4" t="s">
        <v>337</v>
      </c>
      <c r="H140" s="7" t="s">
        <v>18</v>
      </c>
      <c r="I140" s="8"/>
      <c r="J140" s="7" t="s">
        <v>19</v>
      </c>
      <c r="K140" s="8"/>
    </row>
    <row r="141" hidden="1">
      <c r="A141" s="17" t="s">
        <v>255</v>
      </c>
      <c r="B141" s="5" t="s">
        <v>313</v>
      </c>
      <c r="C141" s="5" t="s">
        <v>338</v>
      </c>
      <c r="D141" s="6" t="s">
        <v>14</v>
      </c>
      <c r="E141" s="7" t="s">
        <v>41</v>
      </c>
      <c r="F141" s="7" t="s">
        <v>16</v>
      </c>
      <c r="G141" s="4" t="s">
        <v>339</v>
      </c>
      <c r="H141" s="7" t="s">
        <v>18</v>
      </c>
      <c r="I141" s="8"/>
      <c r="J141" s="7" t="s">
        <v>19</v>
      </c>
      <c r="K141" s="8"/>
    </row>
    <row r="142" hidden="1">
      <c r="A142" s="17" t="s">
        <v>255</v>
      </c>
      <c r="B142" s="5" t="s">
        <v>313</v>
      </c>
      <c r="C142" s="5" t="s">
        <v>340</v>
      </c>
      <c r="D142" s="6" t="s">
        <v>105</v>
      </c>
      <c r="E142" s="7" t="s">
        <v>15</v>
      </c>
      <c r="F142" s="7" t="s">
        <v>16</v>
      </c>
      <c r="G142" s="4" t="s">
        <v>341</v>
      </c>
      <c r="H142" s="7" t="s">
        <v>18</v>
      </c>
      <c r="I142" s="8"/>
      <c r="J142" s="7" t="s">
        <v>19</v>
      </c>
      <c r="K142" s="8"/>
    </row>
    <row r="143" hidden="1">
      <c r="A143" s="17" t="s">
        <v>255</v>
      </c>
      <c r="B143" s="7" t="s">
        <v>313</v>
      </c>
      <c r="C143" s="7" t="s">
        <v>342</v>
      </c>
      <c r="D143" s="6" t="s">
        <v>21</v>
      </c>
      <c r="E143" s="7" t="s">
        <v>15</v>
      </c>
      <c r="F143" s="7" t="s">
        <v>16</v>
      </c>
      <c r="G143" s="26" t="s">
        <v>343</v>
      </c>
      <c r="H143" s="7" t="s">
        <v>18</v>
      </c>
      <c r="I143" s="27" t="s">
        <v>344</v>
      </c>
      <c r="J143" s="7" t="s">
        <v>71</v>
      </c>
      <c r="K143" s="24" t="s">
        <v>345</v>
      </c>
    </row>
    <row r="144" hidden="1">
      <c r="A144" s="17" t="s">
        <v>255</v>
      </c>
      <c r="B144" s="5" t="s">
        <v>313</v>
      </c>
      <c r="C144" s="28" t="s">
        <v>346</v>
      </c>
      <c r="D144" s="6" t="s">
        <v>14</v>
      </c>
      <c r="E144" s="7" t="s">
        <v>15</v>
      </c>
      <c r="F144" s="7" t="s">
        <v>23</v>
      </c>
      <c r="G144" s="4" t="s">
        <v>347</v>
      </c>
      <c r="H144" s="7" t="s">
        <v>18</v>
      </c>
      <c r="I144" s="8"/>
      <c r="J144" s="7" t="s">
        <v>19</v>
      </c>
      <c r="K144" s="5"/>
    </row>
    <row r="145" hidden="1">
      <c r="A145" s="17" t="s">
        <v>255</v>
      </c>
      <c r="B145" s="5" t="s">
        <v>313</v>
      </c>
      <c r="C145" s="5" t="s">
        <v>348</v>
      </c>
      <c r="D145" s="6" t="s">
        <v>14</v>
      </c>
      <c r="E145" s="7" t="s">
        <v>22</v>
      </c>
      <c r="F145" s="7" t="s">
        <v>16</v>
      </c>
      <c r="G145" s="8"/>
      <c r="H145" s="9"/>
      <c r="I145" s="8"/>
      <c r="J145" s="9"/>
      <c r="K145" s="8"/>
    </row>
    <row r="146" hidden="1">
      <c r="A146" s="17" t="s">
        <v>255</v>
      </c>
      <c r="B146" s="5" t="s">
        <v>313</v>
      </c>
      <c r="C146" s="5" t="s">
        <v>349</v>
      </c>
      <c r="D146" s="6" t="s">
        <v>60</v>
      </c>
      <c r="E146" s="7" t="s">
        <v>15</v>
      </c>
      <c r="F146" s="7" t="s">
        <v>16</v>
      </c>
      <c r="G146" s="5" t="s">
        <v>350</v>
      </c>
      <c r="H146" s="7" t="s">
        <v>18</v>
      </c>
      <c r="I146" s="5" t="s">
        <v>268</v>
      </c>
      <c r="J146" s="9"/>
      <c r="K146" s="8"/>
    </row>
    <row r="147">
      <c r="A147" s="17" t="s">
        <v>255</v>
      </c>
      <c r="B147" s="5" t="s">
        <v>313</v>
      </c>
      <c r="C147" s="11" t="s">
        <v>351</v>
      </c>
      <c r="D147" s="6" t="s">
        <v>60</v>
      </c>
      <c r="E147" s="7" t="s">
        <v>15</v>
      </c>
      <c r="F147" s="7" t="s">
        <v>16</v>
      </c>
      <c r="G147" s="4" t="s">
        <v>258</v>
      </c>
      <c r="H147" s="7"/>
      <c r="I147" s="8"/>
      <c r="J147" s="9"/>
      <c r="K147" s="8"/>
    </row>
    <row r="148">
      <c r="A148" s="17" t="s">
        <v>255</v>
      </c>
      <c r="B148" s="5" t="s">
        <v>313</v>
      </c>
      <c r="C148" s="5" t="s">
        <v>352</v>
      </c>
      <c r="D148" s="6" t="s">
        <v>60</v>
      </c>
      <c r="E148" s="7" t="s">
        <v>15</v>
      </c>
      <c r="F148" s="7" t="s">
        <v>16</v>
      </c>
      <c r="G148" s="4" t="s">
        <v>353</v>
      </c>
      <c r="H148" s="7" t="s">
        <v>18</v>
      </c>
      <c r="I148" s="8"/>
      <c r="J148" s="9"/>
      <c r="K148" s="8"/>
    </row>
    <row r="149" hidden="1">
      <c r="A149" s="17" t="s">
        <v>255</v>
      </c>
      <c r="B149" s="5" t="s">
        <v>313</v>
      </c>
      <c r="C149" s="11" t="s">
        <v>354</v>
      </c>
      <c r="D149" s="6" t="s">
        <v>60</v>
      </c>
      <c r="E149" s="7" t="s">
        <v>15</v>
      </c>
      <c r="F149" s="7" t="s">
        <v>16</v>
      </c>
      <c r="G149" s="4" t="s">
        <v>355</v>
      </c>
      <c r="H149" s="7" t="s">
        <v>33</v>
      </c>
      <c r="I149" s="5" t="s">
        <v>356</v>
      </c>
      <c r="J149" s="9"/>
      <c r="K149" s="8"/>
    </row>
    <row r="150">
      <c r="A150" s="17" t="s">
        <v>255</v>
      </c>
      <c r="B150" s="5" t="s">
        <v>313</v>
      </c>
      <c r="C150" s="5" t="s">
        <v>357</v>
      </c>
      <c r="D150" s="6" t="s">
        <v>14</v>
      </c>
      <c r="E150" s="7" t="s">
        <v>15</v>
      </c>
      <c r="F150" s="7" t="s">
        <v>16</v>
      </c>
      <c r="G150" s="4" t="s">
        <v>358</v>
      </c>
      <c r="H150" s="9"/>
      <c r="I150" s="5"/>
      <c r="J150" s="9"/>
      <c r="K150" s="8"/>
    </row>
    <row r="151" hidden="1">
      <c r="A151" s="17" t="s">
        <v>255</v>
      </c>
      <c r="B151" s="5" t="s">
        <v>313</v>
      </c>
      <c r="C151" s="5" t="s">
        <v>359</v>
      </c>
      <c r="D151" s="6" t="s">
        <v>21</v>
      </c>
      <c r="E151" s="7" t="s">
        <v>15</v>
      </c>
      <c r="F151" s="7" t="s">
        <v>16</v>
      </c>
      <c r="G151" s="8"/>
      <c r="H151" s="7" t="s">
        <v>18</v>
      </c>
      <c r="I151" s="8"/>
      <c r="J151" s="7" t="s">
        <v>19</v>
      </c>
      <c r="K151" s="8"/>
    </row>
    <row r="152" hidden="1">
      <c r="A152" s="17" t="s">
        <v>255</v>
      </c>
      <c r="B152" s="5" t="s">
        <v>313</v>
      </c>
      <c r="C152" s="11" t="s">
        <v>360</v>
      </c>
      <c r="D152" s="6" t="s">
        <v>60</v>
      </c>
      <c r="E152" s="7" t="s">
        <v>15</v>
      </c>
      <c r="F152" s="7" t="s">
        <v>16</v>
      </c>
      <c r="G152" s="29" t="s">
        <v>361</v>
      </c>
      <c r="H152" s="7" t="s">
        <v>18</v>
      </c>
      <c r="I152" s="8"/>
      <c r="J152" s="9"/>
      <c r="K152" s="8"/>
    </row>
    <row r="153">
      <c r="A153" s="17" t="s">
        <v>255</v>
      </c>
      <c r="B153" s="5" t="s">
        <v>313</v>
      </c>
      <c r="C153" s="5" t="s">
        <v>362</v>
      </c>
      <c r="D153" s="6" t="s">
        <v>60</v>
      </c>
      <c r="E153" s="7" t="s">
        <v>15</v>
      </c>
      <c r="F153" s="7" t="s">
        <v>16</v>
      </c>
      <c r="G153" s="8"/>
      <c r="H153" s="9"/>
      <c r="I153" s="8"/>
      <c r="J153" s="9"/>
      <c r="K153" s="8"/>
    </row>
    <row r="154" hidden="1">
      <c r="A154" s="15" t="s">
        <v>255</v>
      </c>
      <c r="B154" s="5" t="s">
        <v>313</v>
      </c>
      <c r="C154" s="5" t="s">
        <v>363</v>
      </c>
      <c r="D154" s="6" t="s">
        <v>60</v>
      </c>
      <c r="E154" s="7" t="s">
        <v>15</v>
      </c>
      <c r="F154" s="7" t="s">
        <v>16</v>
      </c>
      <c r="G154" s="4" t="s">
        <v>364</v>
      </c>
      <c r="H154" s="7" t="s">
        <v>33</v>
      </c>
      <c r="I154" s="5" t="s">
        <v>365</v>
      </c>
      <c r="J154" s="7" t="s">
        <v>87</v>
      </c>
      <c r="K154" s="5" t="s">
        <v>366</v>
      </c>
    </row>
    <row r="155" hidden="1">
      <c r="A155" s="17" t="s">
        <v>255</v>
      </c>
      <c r="B155" s="7" t="s">
        <v>313</v>
      </c>
      <c r="C155" s="7" t="s">
        <v>367</v>
      </c>
      <c r="D155" s="6" t="s">
        <v>60</v>
      </c>
      <c r="E155" s="7" t="s">
        <v>15</v>
      </c>
      <c r="F155" s="7" t="s">
        <v>16</v>
      </c>
      <c r="G155" s="26"/>
      <c r="H155" s="7" t="s">
        <v>18</v>
      </c>
      <c r="I155" s="30"/>
      <c r="J155" s="7" t="s">
        <v>71</v>
      </c>
      <c r="K155" s="24" t="s">
        <v>368</v>
      </c>
    </row>
    <row r="156" hidden="1">
      <c r="A156" s="4" t="s">
        <v>255</v>
      </c>
      <c r="B156" s="5" t="s">
        <v>313</v>
      </c>
      <c r="C156" s="5" t="s">
        <v>369</v>
      </c>
      <c r="D156" s="6" t="s">
        <v>14</v>
      </c>
      <c r="E156" s="7" t="s">
        <v>15</v>
      </c>
      <c r="F156" s="7" t="s">
        <v>16</v>
      </c>
      <c r="G156" s="4" t="s">
        <v>370</v>
      </c>
      <c r="H156" s="7" t="s">
        <v>18</v>
      </c>
      <c r="I156" s="8"/>
      <c r="J156" s="7" t="s">
        <v>19</v>
      </c>
      <c r="K156" s="5"/>
    </row>
    <row r="157" hidden="1">
      <c r="A157" s="17" t="s">
        <v>255</v>
      </c>
      <c r="B157" s="5" t="s">
        <v>313</v>
      </c>
      <c r="C157" s="5" t="s">
        <v>371</v>
      </c>
      <c r="D157" s="6" t="s">
        <v>60</v>
      </c>
      <c r="E157" s="7" t="s">
        <v>15</v>
      </c>
      <c r="F157" s="7" t="s">
        <v>16</v>
      </c>
      <c r="G157" s="8"/>
      <c r="H157" s="7" t="s">
        <v>18</v>
      </c>
      <c r="I157" s="8"/>
      <c r="J157" s="9"/>
      <c r="K157" s="8"/>
    </row>
    <row r="158" hidden="1">
      <c r="A158" s="17" t="s">
        <v>255</v>
      </c>
      <c r="B158" s="7" t="s">
        <v>313</v>
      </c>
      <c r="C158" s="5" t="s">
        <v>372</v>
      </c>
      <c r="D158" s="6" t="s">
        <v>21</v>
      </c>
      <c r="E158" s="7" t="s">
        <v>41</v>
      </c>
      <c r="F158" s="7" t="s">
        <v>16</v>
      </c>
      <c r="G158" s="8"/>
      <c r="H158" s="7" t="s">
        <v>18</v>
      </c>
      <c r="I158" s="8"/>
      <c r="J158" s="7" t="s">
        <v>19</v>
      </c>
      <c r="K158" s="8"/>
    </row>
    <row r="159" hidden="1">
      <c r="A159" s="17" t="s">
        <v>255</v>
      </c>
      <c r="B159" s="7" t="s">
        <v>313</v>
      </c>
      <c r="C159" s="5" t="s">
        <v>373</v>
      </c>
      <c r="D159" s="6" t="s">
        <v>14</v>
      </c>
      <c r="E159" s="7" t="s">
        <v>15</v>
      </c>
      <c r="F159" s="7" t="s">
        <v>16</v>
      </c>
      <c r="G159" s="4" t="s">
        <v>315</v>
      </c>
      <c r="H159" s="7" t="s">
        <v>18</v>
      </c>
      <c r="I159" s="8"/>
      <c r="J159" s="7" t="s">
        <v>19</v>
      </c>
      <c r="K159" s="8"/>
    </row>
    <row r="160" hidden="1">
      <c r="A160" s="17" t="s">
        <v>255</v>
      </c>
      <c r="B160" s="5" t="s">
        <v>313</v>
      </c>
      <c r="C160" s="5" t="s">
        <v>374</v>
      </c>
      <c r="D160" s="6" t="s">
        <v>60</v>
      </c>
      <c r="E160" s="7" t="s">
        <v>15</v>
      </c>
      <c r="F160" s="7" t="s">
        <v>16</v>
      </c>
      <c r="G160" s="4" t="s">
        <v>375</v>
      </c>
      <c r="H160" s="7" t="s">
        <v>18</v>
      </c>
      <c r="I160" s="8"/>
      <c r="J160" s="7" t="s">
        <v>87</v>
      </c>
      <c r="K160" s="5" t="s">
        <v>376</v>
      </c>
    </row>
    <row r="161" hidden="1">
      <c r="A161" s="17" t="s">
        <v>255</v>
      </c>
      <c r="B161" s="5" t="s">
        <v>313</v>
      </c>
      <c r="C161" s="5" t="s">
        <v>377</v>
      </c>
      <c r="D161" s="6" t="s">
        <v>60</v>
      </c>
      <c r="E161" s="7" t="s">
        <v>15</v>
      </c>
      <c r="F161" s="7" t="s">
        <v>23</v>
      </c>
      <c r="G161" s="4" t="s">
        <v>258</v>
      </c>
      <c r="H161" s="7" t="s">
        <v>18</v>
      </c>
      <c r="I161" s="8"/>
      <c r="J161" s="7" t="s">
        <v>87</v>
      </c>
      <c r="K161" s="5" t="s">
        <v>378</v>
      </c>
    </row>
    <row r="162" hidden="1">
      <c r="A162" s="17" t="s">
        <v>255</v>
      </c>
      <c r="B162" s="7" t="s">
        <v>313</v>
      </c>
      <c r="C162" s="5" t="s">
        <v>379</v>
      </c>
      <c r="D162" s="6" t="s">
        <v>14</v>
      </c>
      <c r="E162" s="7" t="s">
        <v>15</v>
      </c>
      <c r="F162" s="7" t="s">
        <v>16</v>
      </c>
      <c r="G162" s="4" t="s">
        <v>380</v>
      </c>
      <c r="H162" s="7" t="s">
        <v>18</v>
      </c>
      <c r="I162" s="8"/>
      <c r="J162" s="7" t="s">
        <v>19</v>
      </c>
      <c r="K162" s="8"/>
    </row>
    <row r="163" hidden="1">
      <c r="A163" s="4" t="s">
        <v>328</v>
      </c>
      <c r="B163" s="5" t="s">
        <v>381</v>
      </c>
      <c r="C163" s="5" t="s">
        <v>382</v>
      </c>
      <c r="D163" s="6" t="s">
        <v>21</v>
      </c>
      <c r="E163" s="7" t="s">
        <v>15</v>
      </c>
      <c r="F163" s="7" t="s">
        <v>16</v>
      </c>
      <c r="G163" s="4" t="s">
        <v>383</v>
      </c>
      <c r="H163" s="7" t="s">
        <v>18</v>
      </c>
      <c r="I163" s="5" t="s">
        <v>384</v>
      </c>
      <c r="J163" s="7" t="s">
        <v>19</v>
      </c>
      <c r="K163" s="5" t="s">
        <v>385</v>
      </c>
    </row>
    <row r="164" hidden="1">
      <c r="A164" s="4" t="s">
        <v>328</v>
      </c>
      <c r="B164" s="5" t="s">
        <v>381</v>
      </c>
      <c r="C164" s="5" t="s">
        <v>386</v>
      </c>
      <c r="D164" s="6" t="s">
        <v>21</v>
      </c>
      <c r="E164" s="7" t="s">
        <v>41</v>
      </c>
      <c r="F164" s="7" t="s">
        <v>23</v>
      </c>
      <c r="G164" s="4" t="s">
        <v>387</v>
      </c>
      <c r="H164" s="7" t="s">
        <v>18</v>
      </c>
      <c r="I164" s="5" t="s">
        <v>388</v>
      </c>
      <c r="J164" s="7" t="s">
        <v>87</v>
      </c>
      <c r="K164" s="5" t="s">
        <v>389</v>
      </c>
    </row>
    <row r="165" hidden="1">
      <c r="A165" s="4" t="s">
        <v>328</v>
      </c>
      <c r="B165" s="5" t="s">
        <v>381</v>
      </c>
      <c r="C165" s="5" t="s">
        <v>390</v>
      </c>
      <c r="D165" s="6" t="s">
        <v>21</v>
      </c>
      <c r="E165" s="7" t="s">
        <v>22</v>
      </c>
      <c r="F165" s="7" t="s">
        <v>16</v>
      </c>
      <c r="G165" s="8"/>
      <c r="H165" s="9"/>
      <c r="I165" s="8"/>
      <c r="J165" s="9"/>
      <c r="K165" s="8"/>
    </row>
    <row r="166" hidden="1">
      <c r="A166" s="10" t="s">
        <v>328</v>
      </c>
      <c r="B166" s="5" t="s">
        <v>381</v>
      </c>
      <c r="C166" s="5" t="s">
        <v>391</v>
      </c>
      <c r="D166" s="6" t="s">
        <v>21</v>
      </c>
      <c r="E166" s="7" t="s">
        <v>15</v>
      </c>
      <c r="F166" s="7" t="s">
        <v>16</v>
      </c>
      <c r="G166" s="4" t="s">
        <v>392</v>
      </c>
      <c r="H166" s="7" t="s">
        <v>33</v>
      </c>
      <c r="I166" s="5" t="s">
        <v>393</v>
      </c>
      <c r="J166" s="9"/>
      <c r="K166" s="5" t="s">
        <v>394</v>
      </c>
    </row>
    <row r="167" hidden="1">
      <c r="A167" s="4" t="s">
        <v>328</v>
      </c>
      <c r="B167" s="5" t="s">
        <v>381</v>
      </c>
      <c r="C167" s="5" t="s">
        <v>395</v>
      </c>
      <c r="D167" s="6" t="s">
        <v>21</v>
      </c>
      <c r="E167" s="7" t="s">
        <v>22</v>
      </c>
      <c r="F167" s="7" t="s">
        <v>16</v>
      </c>
      <c r="G167" s="4" t="s">
        <v>396</v>
      </c>
      <c r="H167" s="9"/>
      <c r="I167" s="8"/>
      <c r="J167" s="9"/>
      <c r="K167" s="8"/>
    </row>
    <row r="168" hidden="1">
      <c r="A168" s="4" t="s">
        <v>328</v>
      </c>
      <c r="B168" s="5" t="s">
        <v>381</v>
      </c>
      <c r="C168" s="5" t="s">
        <v>397</v>
      </c>
      <c r="D168" s="6" t="s">
        <v>60</v>
      </c>
      <c r="E168" s="7" t="s">
        <v>15</v>
      </c>
      <c r="F168" s="7" t="s">
        <v>16</v>
      </c>
      <c r="G168" s="4" t="s">
        <v>398</v>
      </c>
      <c r="H168" s="7" t="s">
        <v>18</v>
      </c>
      <c r="I168" s="8"/>
      <c r="J168" s="7" t="s">
        <v>19</v>
      </c>
      <c r="K168" s="8"/>
    </row>
    <row r="169">
      <c r="A169" s="4" t="s">
        <v>328</v>
      </c>
      <c r="B169" s="5" t="s">
        <v>381</v>
      </c>
      <c r="C169" s="11" t="s">
        <v>399</v>
      </c>
      <c r="D169" s="6" t="s">
        <v>60</v>
      </c>
      <c r="E169" s="7" t="s">
        <v>15</v>
      </c>
      <c r="F169" s="7" t="s">
        <v>23</v>
      </c>
      <c r="G169" s="4" t="s">
        <v>400</v>
      </c>
      <c r="H169" s="9"/>
      <c r="I169" s="5" t="s">
        <v>401</v>
      </c>
      <c r="J169" s="9"/>
      <c r="K169" s="8"/>
    </row>
    <row r="170">
      <c r="A170" s="4" t="s">
        <v>328</v>
      </c>
      <c r="B170" s="5" t="s">
        <v>381</v>
      </c>
      <c r="C170" s="5" t="s">
        <v>402</v>
      </c>
      <c r="D170" s="6" t="s">
        <v>60</v>
      </c>
      <c r="E170" s="7" t="s">
        <v>15</v>
      </c>
      <c r="F170" s="7" t="s">
        <v>16</v>
      </c>
      <c r="G170" s="8"/>
      <c r="H170" s="9"/>
      <c r="I170" s="5" t="s">
        <v>403</v>
      </c>
      <c r="J170" s="9"/>
      <c r="K170" s="8"/>
    </row>
    <row r="171" hidden="1">
      <c r="A171" s="10" t="s">
        <v>328</v>
      </c>
      <c r="B171" s="5" t="s">
        <v>381</v>
      </c>
      <c r="C171" s="5" t="s">
        <v>404</v>
      </c>
      <c r="D171" s="6" t="s">
        <v>170</v>
      </c>
      <c r="E171" s="7" t="s">
        <v>15</v>
      </c>
      <c r="F171" s="7" t="s">
        <v>16</v>
      </c>
      <c r="G171" s="4" t="s">
        <v>405</v>
      </c>
      <c r="H171" s="7" t="s">
        <v>33</v>
      </c>
      <c r="I171" s="8"/>
      <c r="J171" s="9"/>
      <c r="K171" s="5" t="s">
        <v>406</v>
      </c>
    </row>
    <row r="172" hidden="1">
      <c r="A172" s="4" t="s">
        <v>328</v>
      </c>
      <c r="B172" s="5" t="s">
        <v>381</v>
      </c>
      <c r="C172" s="5" t="s">
        <v>407</v>
      </c>
      <c r="D172" s="6" t="s">
        <v>408</v>
      </c>
      <c r="E172" s="7" t="s">
        <v>15</v>
      </c>
      <c r="F172" s="7" t="s">
        <v>16</v>
      </c>
      <c r="G172" s="4" t="s">
        <v>400</v>
      </c>
      <c r="H172" s="7" t="s">
        <v>18</v>
      </c>
      <c r="I172" s="8"/>
      <c r="J172" s="7" t="s">
        <v>19</v>
      </c>
      <c r="K172" s="8"/>
    </row>
    <row r="173" hidden="1">
      <c r="A173" s="4" t="s">
        <v>328</v>
      </c>
      <c r="B173" s="5" t="s">
        <v>381</v>
      </c>
      <c r="C173" s="5" t="s">
        <v>409</v>
      </c>
      <c r="D173" s="6" t="s">
        <v>14</v>
      </c>
      <c r="E173" s="7" t="s">
        <v>15</v>
      </c>
      <c r="F173" s="7" t="s">
        <v>16</v>
      </c>
      <c r="G173" s="4" t="s">
        <v>410</v>
      </c>
      <c r="H173" s="7" t="s">
        <v>18</v>
      </c>
      <c r="I173" s="8"/>
      <c r="J173" s="7" t="s">
        <v>87</v>
      </c>
      <c r="K173" s="5" t="s">
        <v>411</v>
      </c>
    </row>
    <row r="174" hidden="1">
      <c r="A174" s="4" t="s">
        <v>328</v>
      </c>
      <c r="B174" s="5" t="s">
        <v>381</v>
      </c>
      <c r="C174" s="5" t="s">
        <v>412</v>
      </c>
      <c r="D174" s="6" t="s">
        <v>152</v>
      </c>
      <c r="E174" s="7" t="s">
        <v>15</v>
      </c>
      <c r="F174" s="7" t="s">
        <v>16</v>
      </c>
      <c r="G174" s="4" t="s">
        <v>410</v>
      </c>
      <c r="H174" s="7" t="s">
        <v>18</v>
      </c>
      <c r="I174" s="8"/>
      <c r="J174" s="7" t="s">
        <v>19</v>
      </c>
      <c r="K174" s="8"/>
    </row>
    <row r="175">
      <c r="A175" s="4" t="s">
        <v>328</v>
      </c>
      <c r="B175" s="5" t="s">
        <v>381</v>
      </c>
      <c r="C175" s="11" t="s">
        <v>413</v>
      </c>
      <c r="D175" s="6" t="s">
        <v>282</v>
      </c>
      <c r="E175" s="7" t="s">
        <v>15</v>
      </c>
      <c r="F175" s="7" t="s">
        <v>16</v>
      </c>
      <c r="G175" s="4" t="s">
        <v>414</v>
      </c>
      <c r="H175" s="9"/>
      <c r="I175" s="8"/>
      <c r="J175" s="9"/>
      <c r="K175" s="8"/>
    </row>
    <row r="176" hidden="1">
      <c r="A176" s="4" t="s">
        <v>328</v>
      </c>
      <c r="B176" s="5" t="s">
        <v>381</v>
      </c>
      <c r="C176" s="5" t="s">
        <v>415</v>
      </c>
      <c r="D176" s="6" t="s">
        <v>105</v>
      </c>
      <c r="E176" s="7" t="s">
        <v>15</v>
      </c>
      <c r="F176" s="7" t="s">
        <v>16</v>
      </c>
      <c r="G176" s="4" t="s">
        <v>416</v>
      </c>
      <c r="H176" s="7" t="s">
        <v>18</v>
      </c>
      <c r="I176" s="8"/>
      <c r="J176" s="7" t="s">
        <v>87</v>
      </c>
      <c r="K176" s="5" t="s">
        <v>417</v>
      </c>
    </row>
    <row r="177" hidden="1">
      <c r="A177" s="4" t="s">
        <v>196</v>
      </c>
      <c r="B177" s="5" t="s">
        <v>381</v>
      </c>
      <c r="C177" s="5" t="s">
        <v>418</v>
      </c>
      <c r="D177" s="6" t="s">
        <v>14</v>
      </c>
      <c r="E177" s="7" t="s">
        <v>15</v>
      </c>
      <c r="F177" s="7" t="s">
        <v>16</v>
      </c>
      <c r="G177" s="8"/>
      <c r="H177" s="7" t="s">
        <v>18</v>
      </c>
      <c r="I177" s="8"/>
      <c r="J177" s="7" t="s">
        <v>87</v>
      </c>
      <c r="K177" s="5" t="s">
        <v>419</v>
      </c>
    </row>
    <row r="178" hidden="1">
      <c r="A178" s="4" t="s">
        <v>328</v>
      </c>
      <c r="B178" s="5" t="s">
        <v>381</v>
      </c>
      <c r="C178" s="5" t="s">
        <v>420</v>
      </c>
      <c r="D178" s="6" t="s">
        <v>21</v>
      </c>
      <c r="E178" s="7" t="s">
        <v>15</v>
      </c>
      <c r="F178" s="7" t="s">
        <v>16</v>
      </c>
      <c r="G178" s="8"/>
      <c r="H178" s="7" t="s">
        <v>18</v>
      </c>
      <c r="I178" s="8"/>
      <c r="J178" s="7" t="s">
        <v>19</v>
      </c>
      <c r="K178" s="8"/>
    </row>
    <row r="179" hidden="1">
      <c r="A179" s="4" t="s">
        <v>328</v>
      </c>
      <c r="B179" s="5" t="s">
        <v>381</v>
      </c>
      <c r="C179" s="5" t="s">
        <v>421</v>
      </c>
      <c r="D179" s="6" t="s">
        <v>21</v>
      </c>
      <c r="E179" s="7" t="s">
        <v>41</v>
      </c>
      <c r="F179" s="7" t="s">
        <v>16</v>
      </c>
      <c r="G179" s="8"/>
      <c r="H179" s="7" t="s">
        <v>18</v>
      </c>
      <c r="I179" s="5" t="s">
        <v>422</v>
      </c>
      <c r="J179" s="7" t="s">
        <v>19</v>
      </c>
      <c r="K179" s="5"/>
    </row>
    <row r="180" hidden="1">
      <c r="A180" s="4" t="s">
        <v>328</v>
      </c>
      <c r="B180" s="5" t="s">
        <v>381</v>
      </c>
      <c r="C180" s="5" t="s">
        <v>423</v>
      </c>
      <c r="D180" s="6" t="s">
        <v>21</v>
      </c>
      <c r="E180" s="7" t="s">
        <v>22</v>
      </c>
      <c r="F180" s="7" t="s">
        <v>16</v>
      </c>
      <c r="G180" s="4" t="s">
        <v>424</v>
      </c>
      <c r="H180" s="9"/>
      <c r="I180" s="8"/>
      <c r="J180" s="9"/>
      <c r="K180" s="8"/>
    </row>
    <row r="181" hidden="1">
      <c r="A181" s="4" t="s">
        <v>328</v>
      </c>
      <c r="B181" s="5" t="s">
        <v>381</v>
      </c>
      <c r="C181" s="5" t="s">
        <v>425</v>
      </c>
      <c r="D181" s="6" t="s">
        <v>21</v>
      </c>
      <c r="E181" s="7" t="s">
        <v>22</v>
      </c>
      <c r="F181" s="7" t="s">
        <v>16</v>
      </c>
      <c r="G181" s="8"/>
      <c r="H181" s="9"/>
      <c r="I181" s="8"/>
      <c r="J181" s="9"/>
      <c r="K181" s="8"/>
    </row>
    <row r="182" hidden="1">
      <c r="A182" s="4" t="s">
        <v>328</v>
      </c>
      <c r="B182" s="5" t="s">
        <v>381</v>
      </c>
      <c r="C182" s="5" t="s">
        <v>426</v>
      </c>
      <c r="D182" s="6" t="s">
        <v>14</v>
      </c>
      <c r="E182" s="7" t="s">
        <v>15</v>
      </c>
      <c r="F182" s="7" t="s">
        <v>16</v>
      </c>
      <c r="G182" s="4" t="s">
        <v>427</v>
      </c>
      <c r="H182" s="7" t="s">
        <v>18</v>
      </c>
      <c r="I182" s="8"/>
      <c r="J182" s="7" t="s">
        <v>71</v>
      </c>
      <c r="K182" s="5" t="s">
        <v>428</v>
      </c>
    </row>
    <row r="183" hidden="1">
      <c r="A183" s="4" t="s">
        <v>328</v>
      </c>
      <c r="B183" s="5" t="s">
        <v>381</v>
      </c>
      <c r="C183" s="5" t="s">
        <v>429</v>
      </c>
      <c r="D183" s="6" t="s">
        <v>21</v>
      </c>
      <c r="E183" s="7" t="s">
        <v>22</v>
      </c>
      <c r="F183" s="7" t="s">
        <v>16</v>
      </c>
      <c r="G183" s="4" t="s">
        <v>430</v>
      </c>
      <c r="H183" s="7" t="s">
        <v>188</v>
      </c>
      <c r="I183" s="5" t="s">
        <v>431</v>
      </c>
      <c r="J183" s="9"/>
    </row>
    <row r="184" hidden="1">
      <c r="A184" s="4" t="s">
        <v>328</v>
      </c>
      <c r="B184" s="5" t="s">
        <v>381</v>
      </c>
      <c r="C184" s="5" t="s">
        <v>432</v>
      </c>
      <c r="D184" s="6" t="s">
        <v>21</v>
      </c>
      <c r="E184" s="7" t="s">
        <v>15</v>
      </c>
      <c r="F184" s="7" t="s">
        <v>16</v>
      </c>
      <c r="G184" s="4" t="s">
        <v>430</v>
      </c>
      <c r="H184" s="7" t="s">
        <v>18</v>
      </c>
      <c r="I184" s="5" t="s">
        <v>433</v>
      </c>
      <c r="J184" s="7" t="s">
        <v>19</v>
      </c>
      <c r="K184" s="8"/>
    </row>
    <row r="185" hidden="1">
      <c r="A185" s="4" t="s">
        <v>328</v>
      </c>
      <c r="B185" s="5" t="s">
        <v>381</v>
      </c>
      <c r="C185" s="5" t="s">
        <v>434</v>
      </c>
      <c r="D185" s="6" t="s">
        <v>21</v>
      </c>
      <c r="E185" s="7" t="s">
        <v>41</v>
      </c>
      <c r="F185" s="7" t="s">
        <v>16</v>
      </c>
      <c r="G185" s="5"/>
      <c r="H185" s="7" t="s">
        <v>18</v>
      </c>
      <c r="I185" s="5" t="s">
        <v>435</v>
      </c>
      <c r="J185" s="7" t="s">
        <v>19</v>
      </c>
      <c r="K185" s="8"/>
    </row>
    <row r="186">
      <c r="A186" s="4" t="s">
        <v>328</v>
      </c>
      <c r="B186" s="5" t="s">
        <v>381</v>
      </c>
      <c r="C186" s="5" t="s">
        <v>436</v>
      </c>
      <c r="D186" s="6" t="s">
        <v>152</v>
      </c>
      <c r="E186" s="7" t="s">
        <v>15</v>
      </c>
      <c r="F186" s="7" t="s">
        <v>16</v>
      </c>
      <c r="G186" s="4" t="s">
        <v>437</v>
      </c>
      <c r="H186" s="9"/>
      <c r="I186" s="5" t="s">
        <v>438</v>
      </c>
      <c r="J186" s="7" t="s">
        <v>19</v>
      </c>
      <c r="K186" s="5" t="s">
        <v>439</v>
      </c>
    </row>
    <row r="187" hidden="1">
      <c r="A187" s="4" t="s">
        <v>328</v>
      </c>
      <c r="B187" s="5" t="s">
        <v>381</v>
      </c>
      <c r="C187" s="5" t="s">
        <v>440</v>
      </c>
      <c r="D187" s="6" t="s">
        <v>14</v>
      </c>
      <c r="E187" s="7" t="s">
        <v>15</v>
      </c>
      <c r="F187" s="7" t="s">
        <v>16</v>
      </c>
      <c r="G187" s="8"/>
      <c r="H187" s="7" t="s">
        <v>18</v>
      </c>
      <c r="I187" s="8"/>
      <c r="J187" s="7" t="s">
        <v>19</v>
      </c>
      <c r="K187" s="5" t="s">
        <v>441</v>
      </c>
    </row>
    <row r="188" hidden="1">
      <c r="A188" s="4" t="s">
        <v>328</v>
      </c>
      <c r="B188" s="5" t="s">
        <v>381</v>
      </c>
      <c r="C188" s="5" t="s">
        <v>442</v>
      </c>
      <c r="D188" s="6" t="s">
        <v>21</v>
      </c>
      <c r="E188" s="7" t="s">
        <v>15</v>
      </c>
      <c r="F188" s="7" t="s">
        <v>23</v>
      </c>
      <c r="G188" s="4" t="s">
        <v>443</v>
      </c>
      <c r="H188" s="7" t="s">
        <v>18</v>
      </c>
      <c r="I188" s="5"/>
      <c r="J188" s="7" t="s">
        <v>71</v>
      </c>
      <c r="K188" s="5" t="s">
        <v>444</v>
      </c>
    </row>
    <row r="189" hidden="1">
      <c r="A189" s="4" t="s">
        <v>328</v>
      </c>
      <c r="B189" s="5" t="s">
        <v>381</v>
      </c>
      <c r="C189" s="5" t="s">
        <v>445</v>
      </c>
      <c r="D189" s="6" t="s">
        <v>21</v>
      </c>
      <c r="E189" s="7" t="s">
        <v>15</v>
      </c>
      <c r="F189" s="7" t="s">
        <v>16</v>
      </c>
      <c r="G189" s="8"/>
      <c r="H189" s="7" t="s">
        <v>18</v>
      </c>
      <c r="I189" s="8"/>
      <c r="J189" s="7" t="s">
        <v>19</v>
      </c>
      <c r="K189" s="8"/>
    </row>
    <row r="190" hidden="1">
      <c r="A190" s="4" t="s">
        <v>328</v>
      </c>
      <c r="B190" s="5" t="s">
        <v>381</v>
      </c>
      <c r="C190" s="5" t="s">
        <v>446</v>
      </c>
      <c r="D190" s="6" t="s">
        <v>60</v>
      </c>
      <c r="E190" s="7" t="s">
        <v>15</v>
      </c>
      <c r="F190" s="7" t="s">
        <v>16</v>
      </c>
      <c r="G190" s="4" t="s">
        <v>447</v>
      </c>
      <c r="H190" s="7" t="s">
        <v>18</v>
      </c>
      <c r="I190" s="8"/>
      <c r="J190" s="7" t="s">
        <v>19</v>
      </c>
      <c r="K190" s="8"/>
    </row>
    <row r="191" hidden="1">
      <c r="A191" s="4" t="s">
        <v>328</v>
      </c>
      <c r="B191" s="5" t="s">
        <v>381</v>
      </c>
      <c r="C191" s="5" t="s">
        <v>448</v>
      </c>
      <c r="D191" s="6" t="s">
        <v>21</v>
      </c>
      <c r="E191" s="7" t="s">
        <v>15</v>
      </c>
      <c r="F191" s="7" t="s">
        <v>16</v>
      </c>
      <c r="G191" s="4" t="s">
        <v>449</v>
      </c>
      <c r="H191" s="7" t="s">
        <v>18</v>
      </c>
      <c r="I191" s="8"/>
      <c r="J191" s="7" t="s">
        <v>19</v>
      </c>
      <c r="K191" s="8"/>
    </row>
    <row r="192" hidden="1">
      <c r="A192" s="4" t="s">
        <v>328</v>
      </c>
      <c r="B192" s="5" t="s">
        <v>381</v>
      </c>
      <c r="C192" s="5" t="s">
        <v>450</v>
      </c>
      <c r="D192" s="6" t="s">
        <v>21</v>
      </c>
      <c r="E192" s="7" t="s">
        <v>41</v>
      </c>
      <c r="F192" s="7" t="s">
        <v>16</v>
      </c>
      <c r="G192" s="8"/>
      <c r="H192" s="7" t="s">
        <v>18</v>
      </c>
      <c r="I192" s="5" t="s">
        <v>422</v>
      </c>
      <c r="J192" s="7" t="s">
        <v>19</v>
      </c>
      <c r="K192" s="5" t="s">
        <v>451</v>
      </c>
    </row>
    <row r="193" hidden="1">
      <c r="A193" s="4" t="s">
        <v>328</v>
      </c>
      <c r="B193" s="5" t="s">
        <v>381</v>
      </c>
      <c r="C193" s="5" t="s">
        <v>452</v>
      </c>
      <c r="D193" s="6" t="s">
        <v>14</v>
      </c>
      <c r="E193" s="7" t="s">
        <v>15</v>
      </c>
      <c r="F193" s="7" t="s">
        <v>16</v>
      </c>
      <c r="G193" s="8"/>
      <c r="H193" s="7" t="s">
        <v>18</v>
      </c>
      <c r="I193" s="5" t="s">
        <v>453</v>
      </c>
      <c r="J193" s="7" t="s">
        <v>19</v>
      </c>
      <c r="K193" s="8"/>
    </row>
    <row r="194">
      <c r="A194" s="4" t="s">
        <v>189</v>
      </c>
      <c r="B194" s="5" t="s">
        <v>193</v>
      </c>
      <c r="C194" s="11" t="s">
        <v>454</v>
      </c>
      <c r="D194" s="6" t="s">
        <v>60</v>
      </c>
      <c r="E194" s="7" t="s">
        <v>15</v>
      </c>
      <c r="F194" s="7" t="s">
        <v>16</v>
      </c>
      <c r="G194" s="4" t="s">
        <v>455</v>
      </c>
      <c r="H194" s="7"/>
      <c r="I194" s="8"/>
      <c r="J194" s="9"/>
      <c r="K194" s="8"/>
    </row>
    <row r="195" hidden="1">
      <c r="A195" s="4" t="s">
        <v>456</v>
      </c>
      <c r="B195" s="5" t="s">
        <v>193</v>
      </c>
      <c r="C195" s="5" t="s">
        <v>457</v>
      </c>
      <c r="D195" s="6" t="s">
        <v>14</v>
      </c>
      <c r="E195" s="7" t="s">
        <v>15</v>
      </c>
      <c r="F195" s="7" t="s">
        <v>16</v>
      </c>
      <c r="G195" s="4" t="s">
        <v>458</v>
      </c>
      <c r="H195" s="7" t="s">
        <v>18</v>
      </c>
      <c r="I195" s="8"/>
      <c r="J195" s="7" t="s">
        <v>71</v>
      </c>
      <c r="K195" s="5" t="s">
        <v>459</v>
      </c>
    </row>
    <row r="196" hidden="1">
      <c r="A196" s="4" t="s">
        <v>456</v>
      </c>
      <c r="B196" s="5" t="s">
        <v>193</v>
      </c>
      <c r="C196" s="5" t="s">
        <v>460</v>
      </c>
      <c r="D196" s="6" t="s">
        <v>14</v>
      </c>
      <c r="E196" s="7" t="s">
        <v>15</v>
      </c>
      <c r="F196" s="7" t="s">
        <v>16</v>
      </c>
      <c r="G196" s="5"/>
      <c r="H196" s="7" t="s">
        <v>18</v>
      </c>
      <c r="I196" s="8"/>
      <c r="J196" s="7" t="s">
        <v>19</v>
      </c>
      <c r="K196" s="8"/>
    </row>
    <row r="197" hidden="1">
      <c r="A197" s="4" t="s">
        <v>456</v>
      </c>
      <c r="B197" s="5" t="s">
        <v>193</v>
      </c>
      <c r="C197" s="5" t="s">
        <v>461</v>
      </c>
      <c r="D197" s="6" t="s">
        <v>21</v>
      </c>
      <c r="E197" s="7" t="s">
        <v>41</v>
      </c>
      <c r="F197" s="7" t="s">
        <v>16</v>
      </c>
      <c r="G197" s="8"/>
      <c r="H197" s="7" t="s">
        <v>18</v>
      </c>
      <c r="I197" s="8"/>
      <c r="J197" s="7" t="s">
        <v>19</v>
      </c>
      <c r="K197" s="8"/>
    </row>
    <row r="198" hidden="1">
      <c r="A198" s="5" t="s">
        <v>462</v>
      </c>
      <c r="B198" s="5" t="s">
        <v>193</v>
      </c>
      <c r="C198" s="11" t="s">
        <v>463</v>
      </c>
      <c r="D198" s="6" t="s">
        <v>21</v>
      </c>
      <c r="E198" s="7" t="s">
        <v>15</v>
      </c>
      <c r="F198" s="7" t="s">
        <v>16</v>
      </c>
      <c r="G198" s="4" t="s">
        <v>464</v>
      </c>
      <c r="H198" s="7" t="s">
        <v>18</v>
      </c>
      <c r="I198" s="8"/>
      <c r="J198" s="7"/>
      <c r="K198" s="8"/>
    </row>
    <row r="199" hidden="1">
      <c r="A199" s="4" t="s">
        <v>456</v>
      </c>
      <c r="B199" s="5" t="s">
        <v>193</v>
      </c>
      <c r="C199" s="5" t="s">
        <v>465</v>
      </c>
      <c r="D199" s="6" t="s">
        <v>14</v>
      </c>
      <c r="E199" s="7" t="s">
        <v>15</v>
      </c>
      <c r="F199" s="7" t="s">
        <v>16</v>
      </c>
      <c r="G199" s="8"/>
      <c r="H199" s="7" t="s">
        <v>18</v>
      </c>
      <c r="I199" s="8"/>
      <c r="J199" s="7" t="s">
        <v>19</v>
      </c>
      <c r="K199" s="8"/>
    </row>
    <row r="200" hidden="1">
      <c r="A200" s="4" t="s">
        <v>456</v>
      </c>
      <c r="B200" s="5" t="s">
        <v>193</v>
      </c>
      <c r="C200" s="5" t="s">
        <v>466</v>
      </c>
      <c r="D200" s="6" t="s">
        <v>60</v>
      </c>
      <c r="E200" s="7" t="s">
        <v>15</v>
      </c>
      <c r="F200" s="7" t="s">
        <v>16</v>
      </c>
      <c r="G200" s="5" t="s">
        <v>467</v>
      </c>
      <c r="H200" s="7" t="s">
        <v>33</v>
      </c>
      <c r="I200" s="8"/>
      <c r="J200" s="9"/>
      <c r="K200" s="5" t="s">
        <v>468</v>
      </c>
    </row>
    <row r="201" hidden="1">
      <c r="A201" s="4" t="s">
        <v>456</v>
      </c>
      <c r="B201" s="5" t="s">
        <v>193</v>
      </c>
      <c r="C201" s="5" t="s">
        <v>469</v>
      </c>
      <c r="D201" s="6" t="s">
        <v>60</v>
      </c>
      <c r="E201" s="7" t="s">
        <v>15</v>
      </c>
      <c r="F201" s="7" t="s">
        <v>23</v>
      </c>
      <c r="G201" s="8"/>
      <c r="H201" s="7" t="s">
        <v>33</v>
      </c>
      <c r="I201" s="8"/>
      <c r="J201" s="9"/>
      <c r="K201" s="8"/>
    </row>
    <row r="202">
      <c r="A202" s="4" t="s">
        <v>456</v>
      </c>
      <c r="B202" s="5" t="s">
        <v>193</v>
      </c>
      <c r="C202" s="5" t="s">
        <v>470</v>
      </c>
      <c r="D202" s="6" t="s">
        <v>60</v>
      </c>
      <c r="E202" s="7" t="s">
        <v>15</v>
      </c>
      <c r="F202" s="7" t="s">
        <v>23</v>
      </c>
      <c r="G202" s="8"/>
      <c r="H202" s="9"/>
      <c r="I202" s="8"/>
      <c r="J202" s="9"/>
      <c r="K202" s="8"/>
    </row>
    <row r="203" hidden="1">
      <c r="A203" s="4" t="s">
        <v>456</v>
      </c>
      <c r="B203" s="5" t="s">
        <v>193</v>
      </c>
      <c r="C203" s="5" t="s">
        <v>471</v>
      </c>
      <c r="D203" s="6" t="s">
        <v>21</v>
      </c>
      <c r="E203" s="7" t="s">
        <v>41</v>
      </c>
      <c r="F203" s="7" t="s">
        <v>23</v>
      </c>
      <c r="G203" s="8"/>
      <c r="H203" s="7" t="s">
        <v>18</v>
      </c>
      <c r="I203" s="8"/>
      <c r="J203" s="9"/>
      <c r="K203" s="8"/>
    </row>
    <row r="204" hidden="1">
      <c r="A204" s="4" t="s">
        <v>456</v>
      </c>
      <c r="B204" s="5" t="s">
        <v>193</v>
      </c>
      <c r="C204" s="5" t="s">
        <v>472</v>
      </c>
      <c r="D204" s="6" t="s">
        <v>21</v>
      </c>
      <c r="E204" s="7" t="s">
        <v>15</v>
      </c>
      <c r="F204" s="7" t="s">
        <v>16</v>
      </c>
      <c r="G204" s="4" t="s">
        <v>473</v>
      </c>
      <c r="H204" s="7" t="s">
        <v>18</v>
      </c>
      <c r="I204" s="8"/>
      <c r="J204" s="7" t="s">
        <v>19</v>
      </c>
      <c r="K204" s="8"/>
    </row>
    <row r="205" hidden="1">
      <c r="A205" s="4" t="s">
        <v>456</v>
      </c>
      <c r="B205" s="5" t="s">
        <v>193</v>
      </c>
      <c r="C205" s="5" t="s">
        <v>474</v>
      </c>
      <c r="D205" s="6" t="s">
        <v>21</v>
      </c>
      <c r="E205" s="7" t="s">
        <v>41</v>
      </c>
      <c r="F205" s="7" t="s">
        <v>16</v>
      </c>
      <c r="G205" s="4" t="s">
        <v>473</v>
      </c>
      <c r="H205" s="7" t="s">
        <v>18</v>
      </c>
      <c r="I205" s="8"/>
      <c r="J205" s="9"/>
      <c r="K205" s="8"/>
    </row>
    <row r="206" hidden="1">
      <c r="A206" s="4" t="s">
        <v>456</v>
      </c>
      <c r="B206" s="5" t="s">
        <v>193</v>
      </c>
      <c r="C206" s="5" t="s">
        <v>475</v>
      </c>
      <c r="D206" s="6" t="s">
        <v>14</v>
      </c>
      <c r="E206" s="7" t="s">
        <v>476</v>
      </c>
      <c r="F206" s="7" t="s">
        <v>23</v>
      </c>
      <c r="G206" s="4" t="s">
        <v>477</v>
      </c>
      <c r="H206" s="9"/>
      <c r="I206" s="8"/>
      <c r="J206" s="9"/>
      <c r="K206" s="8"/>
    </row>
    <row r="207" hidden="1">
      <c r="A207" s="4" t="s">
        <v>456</v>
      </c>
      <c r="B207" s="5" t="s">
        <v>193</v>
      </c>
      <c r="C207" s="5" t="s">
        <v>478</v>
      </c>
      <c r="D207" s="6" t="s">
        <v>14</v>
      </c>
      <c r="E207" s="7" t="s">
        <v>41</v>
      </c>
      <c r="F207" s="7" t="s">
        <v>16</v>
      </c>
      <c r="G207" s="8"/>
      <c r="H207" s="7" t="s">
        <v>18</v>
      </c>
      <c r="I207" s="8"/>
      <c r="J207" s="7" t="s">
        <v>19</v>
      </c>
      <c r="K207" s="8"/>
    </row>
    <row r="208" hidden="1">
      <c r="A208" s="4" t="s">
        <v>456</v>
      </c>
      <c r="B208" s="5" t="s">
        <v>193</v>
      </c>
      <c r="C208" s="5" t="s">
        <v>479</v>
      </c>
      <c r="D208" s="6" t="s">
        <v>21</v>
      </c>
      <c r="E208" s="7" t="s">
        <v>22</v>
      </c>
      <c r="F208" s="7" t="s">
        <v>23</v>
      </c>
      <c r="G208" s="8"/>
      <c r="H208" s="9"/>
      <c r="I208" s="8"/>
      <c r="J208" s="9"/>
      <c r="K208" s="8"/>
    </row>
    <row r="209" hidden="1">
      <c r="A209" s="4" t="s">
        <v>456</v>
      </c>
      <c r="B209" s="5" t="s">
        <v>193</v>
      </c>
      <c r="C209" s="5" t="s">
        <v>480</v>
      </c>
      <c r="D209" s="6" t="s">
        <v>21</v>
      </c>
      <c r="E209" s="7" t="s">
        <v>15</v>
      </c>
      <c r="F209" s="7" t="s">
        <v>16</v>
      </c>
      <c r="G209" s="4" t="s">
        <v>481</v>
      </c>
      <c r="H209" s="7" t="s">
        <v>18</v>
      </c>
      <c r="I209" s="8"/>
      <c r="J209" s="7" t="s">
        <v>87</v>
      </c>
      <c r="K209" s="5" t="s">
        <v>482</v>
      </c>
    </row>
    <row r="210" hidden="1">
      <c r="A210" s="4" t="s">
        <v>456</v>
      </c>
      <c r="B210" s="5" t="s">
        <v>193</v>
      </c>
      <c r="C210" s="5" t="s">
        <v>483</v>
      </c>
      <c r="D210" s="6" t="s">
        <v>60</v>
      </c>
      <c r="E210" s="7" t="s">
        <v>41</v>
      </c>
      <c r="F210" s="7" t="s">
        <v>16</v>
      </c>
      <c r="G210" s="8"/>
      <c r="H210" s="7" t="s">
        <v>18</v>
      </c>
      <c r="I210" s="8"/>
      <c r="J210" s="7" t="s">
        <v>19</v>
      </c>
      <c r="K210" s="8"/>
    </row>
    <row r="211" hidden="1">
      <c r="A211" s="4" t="s">
        <v>456</v>
      </c>
      <c r="B211" s="5" t="s">
        <v>193</v>
      </c>
      <c r="C211" s="5" t="s">
        <v>484</v>
      </c>
      <c r="D211" s="6" t="s">
        <v>60</v>
      </c>
      <c r="E211" s="7" t="s">
        <v>15</v>
      </c>
      <c r="F211" s="7" t="s">
        <v>16</v>
      </c>
      <c r="G211" s="4" t="s">
        <v>485</v>
      </c>
      <c r="H211" s="7" t="s">
        <v>18</v>
      </c>
      <c r="I211" s="8"/>
      <c r="J211" s="7" t="s">
        <v>19</v>
      </c>
      <c r="K211" s="8"/>
    </row>
    <row r="212" hidden="1">
      <c r="A212" s="4" t="s">
        <v>456</v>
      </c>
      <c r="B212" s="5" t="s">
        <v>193</v>
      </c>
      <c r="C212" s="5" t="s">
        <v>486</v>
      </c>
      <c r="D212" s="6" t="s">
        <v>14</v>
      </c>
      <c r="E212" s="7" t="s">
        <v>15</v>
      </c>
      <c r="F212" s="7" t="s">
        <v>23</v>
      </c>
      <c r="G212" s="4" t="s">
        <v>487</v>
      </c>
      <c r="H212" s="7" t="s">
        <v>33</v>
      </c>
      <c r="I212" s="8"/>
      <c r="J212" s="9"/>
      <c r="K212" s="5" t="s">
        <v>488</v>
      </c>
    </row>
    <row r="213">
      <c r="A213" s="4" t="s">
        <v>456</v>
      </c>
      <c r="B213" s="5" t="s">
        <v>193</v>
      </c>
      <c r="C213" s="11" t="s">
        <v>489</v>
      </c>
      <c r="D213" s="6" t="s">
        <v>170</v>
      </c>
      <c r="E213" s="7" t="s">
        <v>15</v>
      </c>
      <c r="F213" s="7" t="s">
        <v>16</v>
      </c>
      <c r="G213" s="4" t="s">
        <v>490</v>
      </c>
      <c r="H213" s="7"/>
      <c r="I213" s="8"/>
      <c r="J213" s="9"/>
      <c r="K213" s="8"/>
    </row>
    <row r="214" hidden="1">
      <c r="A214" s="4" t="s">
        <v>456</v>
      </c>
      <c r="B214" s="5" t="s">
        <v>193</v>
      </c>
      <c r="C214" s="5" t="s">
        <v>491</v>
      </c>
      <c r="D214" s="6" t="s">
        <v>60</v>
      </c>
      <c r="E214" s="7" t="s">
        <v>15</v>
      </c>
      <c r="F214" s="7" t="s">
        <v>16</v>
      </c>
      <c r="G214" s="8"/>
      <c r="H214" s="7" t="s">
        <v>18</v>
      </c>
      <c r="I214" s="8"/>
      <c r="J214" s="7" t="s">
        <v>71</v>
      </c>
      <c r="K214" s="5" t="s">
        <v>492</v>
      </c>
    </row>
    <row r="215" hidden="1">
      <c r="A215" s="4" t="s">
        <v>493</v>
      </c>
      <c r="B215" s="5" t="s">
        <v>494</v>
      </c>
      <c r="C215" s="5" t="s">
        <v>495</v>
      </c>
      <c r="D215" s="6" t="s">
        <v>21</v>
      </c>
      <c r="E215" s="7" t="s">
        <v>15</v>
      </c>
      <c r="F215" s="7" t="s">
        <v>16</v>
      </c>
      <c r="G215" s="8"/>
      <c r="H215" s="7" t="s">
        <v>18</v>
      </c>
      <c r="I215" s="8"/>
      <c r="J215" s="7" t="s">
        <v>19</v>
      </c>
      <c r="K215" s="8"/>
    </row>
    <row r="216">
      <c r="A216" s="4" t="s">
        <v>493</v>
      </c>
      <c r="B216" s="5" t="s">
        <v>494</v>
      </c>
      <c r="C216" s="11" t="s">
        <v>496</v>
      </c>
      <c r="D216" s="6" t="s">
        <v>14</v>
      </c>
      <c r="E216" s="7" t="s">
        <v>15</v>
      </c>
      <c r="F216" s="7" t="s">
        <v>23</v>
      </c>
      <c r="G216" s="8"/>
      <c r="H216" s="9"/>
      <c r="I216" s="8"/>
      <c r="J216" s="9"/>
      <c r="K216" s="5" t="s">
        <v>497</v>
      </c>
    </row>
    <row r="217" hidden="1">
      <c r="A217" s="4" t="s">
        <v>498</v>
      </c>
      <c r="B217" s="5" t="s">
        <v>499</v>
      </c>
      <c r="C217" s="5" t="s">
        <v>500</v>
      </c>
      <c r="D217" s="6" t="s">
        <v>105</v>
      </c>
      <c r="E217" s="7" t="s">
        <v>15</v>
      </c>
      <c r="F217" s="7" t="s">
        <v>23</v>
      </c>
      <c r="G217" s="4" t="s">
        <v>501</v>
      </c>
      <c r="H217" s="7" t="s">
        <v>18</v>
      </c>
      <c r="I217" s="8"/>
      <c r="J217" s="7" t="s">
        <v>19</v>
      </c>
      <c r="K217" s="5" t="s">
        <v>502</v>
      </c>
    </row>
    <row r="218" hidden="1">
      <c r="A218" s="4" t="s">
        <v>498</v>
      </c>
      <c r="B218" s="5" t="s">
        <v>499</v>
      </c>
      <c r="C218" s="5" t="s">
        <v>503</v>
      </c>
      <c r="D218" s="6" t="s">
        <v>21</v>
      </c>
      <c r="E218" s="7" t="s">
        <v>15</v>
      </c>
      <c r="F218" s="7" t="s">
        <v>23</v>
      </c>
      <c r="G218" s="5"/>
      <c r="H218" s="7" t="s">
        <v>33</v>
      </c>
      <c r="I218" s="5" t="s">
        <v>504</v>
      </c>
      <c r="J218" s="9"/>
      <c r="K218" s="8"/>
    </row>
    <row r="219" hidden="1">
      <c r="A219" s="4" t="s">
        <v>456</v>
      </c>
      <c r="B219" s="5" t="s">
        <v>505</v>
      </c>
      <c r="C219" s="5" t="s">
        <v>506</v>
      </c>
      <c r="D219" s="6" t="s">
        <v>14</v>
      </c>
      <c r="E219" s="7" t="s">
        <v>22</v>
      </c>
      <c r="F219" s="7" t="s">
        <v>23</v>
      </c>
      <c r="G219" s="8"/>
      <c r="H219" s="9"/>
      <c r="I219" s="5" t="s">
        <v>507</v>
      </c>
      <c r="J219" s="9"/>
      <c r="K219" s="8"/>
    </row>
    <row r="220" hidden="1">
      <c r="A220" s="4" t="s">
        <v>498</v>
      </c>
      <c r="B220" s="5" t="s">
        <v>508</v>
      </c>
      <c r="C220" s="5" t="s">
        <v>509</v>
      </c>
      <c r="D220" s="6" t="s">
        <v>21</v>
      </c>
      <c r="E220" s="7" t="s">
        <v>15</v>
      </c>
      <c r="F220" s="7" t="s">
        <v>16</v>
      </c>
      <c r="G220" s="4" t="s">
        <v>510</v>
      </c>
      <c r="H220" s="7" t="s">
        <v>18</v>
      </c>
      <c r="I220" s="8"/>
      <c r="J220" s="7" t="s">
        <v>87</v>
      </c>
      <c r="K220" s="5" t="s">
        <v>511</v>
      </c>
    </row>
    <row r="221" hidden="1">
      <c r="A221" s="4" t="s">
        <v>498</v>
      </c>
      <c r="B221" s="5" t="s">
        <v>508</v>
      </c>
      <c r="C221" s="5" t="s">
        <v>512</v>
      </c>
      <c r="D221" s="6" t="s">
        <v>14</v>
      </c>
      <c r="E221" s="7" t="s">
        <v>41</v>
      </c>
      <c r="F221" s="7" t="s">
        <v>23</v>
      </c>
      <c r="G221" s="8"/>
      <c r="H221" s="7" t="s">
        <v>33</v>
      </c>
      <c r="I221" s="8"/>
      <c r="J221" s="9"/>
      <c r="K221" s="5" t="s">
        <v>513</v>
      </c>
    </row>
    <row r="222" hidden="1">
      <c r="A222" s="4" t="s">
        <v>514</v>
      </c>
      <c r="B222" s="5" t="s">
        <v>515</v>
      </c>
      <c r="C222" s="5" t="s">
        <v>516</v>
      </c>
      <c r="D222" s="6" t="s">
        <v>21</v>
      </c>
      <c r="E222" s="7" t="s">
        <v>22</v>
      </c>
      <c r="F222" s="7" t="s">
        <v>23</v>
      </c>
      <c r="G222" s="8"/>
      <c r="H222" s="9"/>
      <c r="I222" s="8"/>
      <c r="J222" s="9"/>
      <c r="K222" s="8"/>
    </row>
    <row r="223" hidden="1">
      <c r="A223" s="4" t="s">
        <v>493</v>
      </c>
      <c r="B223" s="5" t="s">
        <v>517</v>
      </c>
      <c r="C223" s="5" t="s">
        <v>518</v>
      </c>
      <c r="D223" s="6" t="s">
        <v>105</v>
      </c>
      <c r="E223" s="7" t="s">
        <v>15</v>
      </c>
      <c r="F223" s="7" t="s">
        <v>23</v>
      </c>
      <c r="G223" s="4" t="s">
        <v>519</v>
      </c>
      <c r="H223" s="7" t="s">
        <v>18</v>
      </c>
      <c r="I223" s="8"/>
      <c r="J223" s="9"/>
      <c r="K223" s="8"/>
    </row>
    <row r="224" hidden="1">
      <c r="A224" s="4" t="s">
        <v>493</v>
      </c>
      <c r="B224" s="5" t="s">
        <v>517</v>
      </c>
      <c r="C224" s="5" t="s">
        <v>520</v>
      </c>
      <c r="D224" s="6" t="s">
        <v>60</v>
      </c>
      <c r="E224" s="7" t="s">
        <v>22</v>
      </c>
      <c r="F224" s="7" t="s">
        <v>23</v>
      </c>
      <c r="G224" s="5"/>
      <c r="H224" s="9"/>
      <c r="I224" s="8"/>
      <c r="J224" s="9"/>
      <c r="K224" s="8"/>
    </row>
    <row r="225" hidden="1">
      <c r="A225" s="4" t="s">
        <v>493</v>
      </c>
      <c r="B225" s="5" t="s">
        <v>517</v>
      </c>
      <c r="C225" s="5" t="s">
        <v>521</v>
      </c>
      <c r="D225" s="6" t="s">
        <v>21</v>
      </c>
      <c r="E225" s="7" t="s">
        <v>15</v>
      </c>
      <c r="F225" s="7" t="s">
        <v>23</v>
      </c>
      <c r="G225" s="5"/>
      <c r="H225" s="7" t="s">
        <v>33</v>
      </c>
      <c r="I225" s="8"/>
      <c r="J225" s="9"/>
      <c r="K225" s="5" t="s">
        <v>522</v>
      </c>
    </row>
    <row r="226" hidden="1">
      <c r="A226" s="4" t="s">
        <v>493</v>
      </c>
      <c r="B226" s="5" t="s">
        <v>517</v>
      </c>
      <c r="C226" s="5" t="s">
        <v>523</v>
      </c>
      <c r="D226" s="6" t="s">
        <v>21</v>
      </c>
      <c r="E226" s="7" t="s">
        <v>15</v>
      </c>
      <c r="F226" s="7" t="s">
        <v>16</v>
      </c>
      <c r="G226" s="5"/>
      <c r="H226" s="7" t="s">
        <v>18</v>
      </c>
      <c r="I226" s="8"/>
      <c r="J226" s="7" t="s">
        <v>19</v>
      </c>
      <c r="K226" s="8"/>
    </row>
    <row r="227" hidden="1">
      <c r="A227" s="4" t="s">
        <v>498</v>
      </c>
      <c r="B227" s="5" t="s">
        <v>524</v>
      </c>
      <c r="C227" s="5" t="s">
        <v>525</v>
      </c>
      <c r="D227" s="6" t="s">
        <v>14</v>
      </c>
      <c r="E227" s="7" t="s">
        <v>15</v>
      </c>
      <c r="F227" s="7" t="s">
        <v>16</v>
      </c>
      <c r="G227" s="4" t="s">
        <v>526</v>
      </c>
      <c r="H227" s="7" t="s">
        <v>18</v>
      </c>
      <c r="I227" s="8"/>
      <c r="J227" s="7" t="s">
        <v>19</v>
      </c>
      <c r="K227" s="8"/>
    </row>
    <row r="228" hidden="1">
      <c r="A228" s="4" t="s">
        <v>527</v>
      </c>
      <c r="B228" s="5" t="s">
        <v>528</v>
      </c>
      <c r="C228" s="5" t="s">
        <v>529</v>
      </c>
      <c r="D228" s="6" t="s">
        <v>14</v>
      </c>
      <c r="E228" s="7" t="s">
        <v>41</v>
      </c>
      <c r="F228" s="7" t="s">
        <v>16</v>
      </c>
      <c r="G228" s="8"/>
      <c r="H228" s="7" t="s">
        <v>18</v>
      </c>
      <c r="I228" s="8"/>
      <c r="J228" s="7" t="s">
        <v>19</v>
      </c>
      <c r="K228" s="8"/>
    </row>
    <row r="229" hidden="1">
      <c r="A229" s="4" t="s">
        <v>527</v>
      </c>
      <c r="B229" s="5" t="s">
        <v>528</v>
      </c>
      <c r="C229" s="5" t="s">
        <v>530</v>
      </c>
      <c r="D229" s="6" t="s">
        <v>14</v>
      </c>
      <c r="E229" s="7" t="s">
        <v>15</v>
      </c>
      <c r="F229" s="7" t="s">
        <v>16</v>
      </c>
      <c r="G229" s="4" t="s">
        <v>531</v>
      </c>
      <c r="H229" s="7" t="s">
        <v>18</v>
      </c>
      <c r="I229" s="5" t="s">
        <v>532</v>
      </c>
      <c r="J229" s="7" t="s">
        <v>19</v>
      </c>
      <c r="K229" s="8"/>
    </row>
    <row r="230" hidden="1">
      <c r="A230" s="4" t="s">
        <v>533</v>
      </c>
      <c r="B230" s="5" t="s">
        <v>528</v>
      </c>
      <c r="C230" s="5" t="s">
        <v>534</v>
      </c>
      <c r="D230" s="6" t="s">
        <v>21</v>
      </c>
      <c r="E230" s="7" t="s">
        <v>41</v>
      </c>
      <c r="F230" s="7" t="s">
        <v>16</v>
      </c>
      <c r="G230" s="4" t="s">
        <v>535</v>
      </c>
      <c r="H230" s="7" t="s">
        <v>18</v>
      </c>
      <c r="I230" s="8"/>
      <c r="J230" s="7" t="s">
        <v>19</v>
      </c>
      <c r="K230" s="8"/>
    </row>
    <row r="231" hidden="1">
      <c r="A231" s="4" t="s">
        <v>533</v>
      </c>
      <c r="B231" s="5" t="s">
        <v>528</v>
      </c>
      <c r="C231" s="5" t="s">
        <v>536</v>
      </c>
      <c r="D231" s="6" t="s">
        <v>14</v>
      </c>
      <c r="E231" s="7" t="s">
        <v>15</v>
      </c>
      <c r="F231" s="7" t="s">
        <v>23</v>
      </c>
      <c r="G231" s="4" t="s">
        <v>537</v>
      </c>
      <c r="H231" s="7" t="s">
        <v>188</v>
      </c>
      <c r="I231" s="5" t="s">
        <v>538</v>
      </c>
      <c r="J231" s="9"/>
      <c r="K231" s="5" t="s">
        <v>539</v>
      </c>
    </row>
    <row r="232" hidden="1">
      <c r="A232" s="4" t="s">
        <v>533</v>
      </c>
      <c r="B232" s="5" t="s">
        <v>528</v>
      </c>
      <c r="C232" s="5" t="s">
        <v>540</v>
      </c>
      <c r="D232" s="6" t="s">
        <v>14</v>
      </c>
      <c r="E232" s="7" t="s">
        <v>22</v>
      </c>
      <c r="F232" s="7" t="s">
        <v>16</v>
      </c>
      <c r="G232" s="4" t="s">
        <v>541</v>
      </c>
      <c r="H232" s="9"/>
      <c r="I232" s="5" t="s">
        <v>542</v>
      </c>
      <c r="J232" s="9"/>
      <c r="K232" s="5" t="s">
        <v>543</v>
      </c>
    </row>
    <row r="233" hidden="1">
      <c r="A233" s="4" t="s">
        <v>533</v>
      </c>
      <c r="B233" s="5" t="s">
        <v>528</v>
      </c>
      <c r="C233" s="5" t="s">
        <v>544</v>
      </c>
      <c r="D233" s="6" t="s">
        <v>14</v>
      </c>
      <c r="E233" s="7" t="s">
        <v>15</v>
      </c>
      <c r="F233" s="7" t="s">
        <v>16</v>
      </c>
      <c r="G233" s="4" t="s">
        <v>545</v>
      </c>
      <c r="H233" s="7" t="s">
        <v>18</v>
      </c>
      <c r="I233" s="8"/>
      <c r="J233" s="7" t="s">
        <v>19</v>
      </c>
      <c r="K233" s="8"/>
    </row>
    <row r="234" hidden="1">
      <c r="A234" s="4" t="s">
        <v>533</v>
      </c>
      <c r="B234" s="5" t="s">
        <v>528</v>
      </c>
      <c r="C234" s="5" t="s">
        <v>546</v>
      </c>
      <c r="D234" s="6" t="s">
        <v>21</v>
      </c>
      <c r="E234" s="7" t="s">
        <v>22</v>
      </c>
      <c r="F234" s="7" t="s">
        <v>23</v>
      </c>
      <c r="G234" s="8"/>
      <c r="H234" s="9"/>
      <c r="I234" s="8"/>
      <c r="J234" s="9"/>
      <c r="K234" s="8"/>
    </row>
    <row r="235" hidden="1">
      <c r="A235" s="4" t="s">
        <v>533</v>
      </c>
      <c r="B235" s="5" t="s">
        <v>528</v>
      </c>
      <c r="C235" s="11" t="s">
        <v>547</v>
      </c>
      <c r="D235" s="6" t="s">
        <v>21</v>
      </c>
      <c r="E235" s="7" t="s">
        <v>15</v>
      </c>
      <c r="F235" s="7" t="s">
        <v>23</v>
      </c>
      <c r="G235" s="4" t="s">
        <v>548</v>
      </c>
      <c r="H235" s="7" t="s">
        <v>18</v>
      </c>
      <c r="I235" s="8"/>
      <c r="J235" s="9"/>
      <c r="K235" s="5" t="s">
        <v>549</v>
      </c>
    </row>
    <row r="236" hidden="1">
      <c r="A236" s="4" t="s">
        <v>533</v>
      </c>
      <c r="B236" s="5" t="s">
        <v>528</v>
      </c>
      <c r="C236" s="5" t="s">
        <v>550</v>
      </c>
      <c r="D236" s="6" t="s">
        <v>21</v>
      </c>
      <c r="E236" s="7" t="s">
        <v>476</v>
      </c>
      <c r="F236" s="7" t="s">
        <v>23</v>
      </c>
      <c r="G236" s="8"/>
      <c r="H236" s="9"/>
      <c r="I236" s="8"/>
      <c r="J236" s="9"/>
      <c r="K236" s="8"/>
    </row>
    <row r="237" hidden="1">
      <c r="A237" s="4" t="s">
        <v>533</v>
      </c>
      <c r="B237" s="5" t="s">
        <v>528</v>
      </c>
      <c r="C237" s="11" t="s">
        <v>551</v>
      </c>
      <c r="D237" s="6" t="s">
        <v>21</v>
      </c>
      <c r="E237" s="7" t="s">
        <v>15</v>
      </c>
      <c r="F237" s="7" t="s">
        <v>23</v>
      </c>
      <c r="G237" s="8"/>
      <c r="H237" s="7" t="s">
        <v>18</v>
      </c>
      <c r="I237" s="8"/>
      <c r="J237" s="7" t="s">
        <v>87</v>
      </c>
      <c r="K237" s="5" t="s">
        <v>552</v>
      </c>
    </row>
    <row r="238" hidden="1">
      <c r="A238" s="4" t="s">
        <v>533</v>
      </c>
      <c r="B238" s="5" t="s">
        <v>528</v>
      </c>
      <c r="C238" s="31" t="s">
        <v>553</v>
      </c>
      <c r="D238" s="6" t="s">
        <v>21</v>
      </c>
      <c r="E238" s="7" t="s">
        <v>22</v>
      </c>
      <c r="F238" s="7" t="s">
        <v>23</v>
      </c>
      <c r="G238" s="8"/>
      <c r="H238" s="9"/>
      <c r="I238" s="8"/>
      <c r="J238" s="9"/>
      <c r="K238" s="8"/>
    </row>
    <row r="239" hidden="1">
      <c r="A239" s="4" t="s">
        <v>533</v>
      </c>
      <c r="B239" s="5" t="s">
        <v>528</v>
      </c>
      <c r="C239" s="5" t="s">
        <v>554</v>
      </c>
      <c r="D239" s="6" t="s">
        <v>21</v>
      </c>
      <c r="E239" s="7" t="s">
        <v>15</v>
      </c>
      <c r="F239" s="7" t="s">
        <v>23</v>
      </c>
      <c r="G239" s="4" t="s">
        <v>555</v>
      </c>
      <c r="H239" s="7" t="s">
        <v>18</v>
      </c>
      <c r="I239" s="5" t="s">
        <v>556</v>
      </c>
      <c r="J239" s="9"/>
      <c r="K239" s="8"/>
    </row>
    <row r="240" hidden="1">
      <c r="A240" s="4" t="s">
        <v>533</v>
      </c>
      <c r="B240" s="5" t="s">
        <v>528</v>
      </c>
      <c r="C240" s="5" t="s">
        <v>557</v>
      </c>
      <c r="D240" s="6" t="s">
        <v>21</v>
      </c>
      <c r="E240" s="7" t="s">
        <v>22</v>
      </c>
      <c r="F240" s="7" t="s">
        <v>23</v>
      </c>
      <c r="G240" s="4" t="s">
        <v>558</v>
      </c>
      <c r="H240" s="9"/>
      <c r="I240" s="8"/>
      <c r="J240" s="9"/>
      <c r="K240" s="8"/>
    </row>
    <row r="241" hidden="1">
      <c r="A241" s="4" t="s">
        <v>533</v>
      </c>
      <c r="B241" s="5" t="s">
        <v>528</v>
      </c>
      <c r="C241" s="5" t="s">
        <v>559</v>
      </c>
      <c r="D241" s="6" t="s">
        <v>14</v>
      </c>
      <c r="E241" s="7" t="s">
        <v>15</v>
      </c>
      <c r="F241" s="7" t="s">
        <v>16</v>
      </c>
      <c r="G241" s="4" t="s">
        <v>560</v>
      </c>
      <c r="H241" s="7" t="s">
        <v>18</v>
      </c>
      <c r="I241" s="8"/>
      <c r="J241" s="7" t="s">
        <v>19</v>
      </c>
      <c r="K241" s="8"/>
    </row>
    <row r="242">
      <c r="A242" s="10" t="s">
        <v>533</v>
      </c>
      <c r="B242" s="5" t="s">
        <v>528</v>
      </c>
      <c r="C242" s="5" t="s">
        <v>561</v>
      </c>
      <c r="D242" s="6" t="s">
        <v>21</v>
      </c>
      <c r="E242" s="7" t="s">
        <v>41</v>
      </c>
      <c r="F242" s="7" t="s">
        <v>23</v>
      </c>
      <c r="G242" s="8"/>
      <c r="H242" s="9"/>
      <c r="I242" s="5" t="s">
        <v>562</v>
      </c>
      <c r="J242" s="9"/>
      <c r="K242" s="8"/>
    </row>
    <row r="243" hidden="1">
      <c r="A243" s="10" t="s">
        <v>563</v>
      </c>
      <c r="B243" s="5" t="s">
        <v>528</v>
      </c>
      <c r="C243" s="5" t="s">
        <v>564</v>
      </c>
      <c r="D243" s="6" t="s">
        <v>14</v>
      </c>
      <c r="E243" s="7" t="s">
        <v>22</v>
      </c>
      <c r="F243" s="7" t="s">
        <v>23</v>
      </c>
      <c r="G243" s="8"/>
      <c r="H243" s="9"/>
      <c r="I243" s="5" t="s">
        <v>565</v>
      </c>
      <c r="J243" s="9"/>
      <c r="K243" s="8"/>
    </row>
    <row r="244" hidden="1">
      <c r="A244" s="4" t="s">
        <v>533</v>
      </c>
      <c r="B244" s="5" t="s">
        <v>528</v>
      </c>
      <c r="C244" s="5" t="s">
        <v>566</v>
      </c>
      <c r="D244" s="6" t="s">
        <v>21</v>
      </c>
      <c r="E244" s="7" t="s">
        <v>15</v>
      </c>
      <c r="F244" s="7" t="s">
        <v>16</v>
      </c>
      <c r="G244" s="8"/>
      <c r="H244" s="7" t="s">
        <v>18</v>
      </c>
      <c r="I244" s="8"/>
      <c r="J244" s="7" t="s">
        <v>19</v>
      </c>
      <c r="K244" s="8"/>
    </row>
    <row r="245" hidden="1">
      <c r="A245" s="4" t="s">
        <v>533</v>
      </c>
      <c r="B245" s="5" t="s">
        <v>528</v>
      </c>
      <c r="C245" s="5" t="s">
        <v>567</v>
      </c>
      <c r="D245" s="6" t="s">
        <v>14</v>
      </c>
      <c r="E245" s="7" t="s">
        <v>15</v>
      </c>
      <c r="F245" s="7" t="s">
        <v>23</v>
      </c>
      <c r="G245" s="4" t="s">
        <v>568</v>
      </c>
      <c r="H245" s="7" t="s">
        <v>33</v>
      </c>
      <c r="I245" s="5"/>
      <c r="J245" s="9"/>
      <c r="K245" s="5"/>
    </row>
    <row r="246" hidden="1">
      <c r="A246" s="10" t="s">
        <v>533</v>
      </c>
      <c r="B246" s="5" t="s">
        <v>528</v>
      </c>
      <c r="C246" s="5" t="s">
        <v>569</v>
      </c>
      <c r="D246" s="6" t="s">
        <v>21</v>
      </c>
      <c r="E246" s="7" t="s">
        <v>15</v>
      </c>
      <c r="F246" s="7" t="s">
        <v>16</v>
      </c>
      <c r="G246" s="4" t="s">
        <v>568</v>
      </c>
      <c r="H246" s="7" t="s">
        <v>18</v>
      </c>
      <c r="I246" s="8"/>
      <c r="J246" s="7" t="s">
        <v>19</v>
      </c>
      <c r="K246" s="8"/>
    </row>
    <row r="247">
      <c r="A247" s="10" t="s">
        <v>570</v>
      </c>
      <c r="B247" s="5" t="s">
        <v>528</v>
      </c>
      <c r="C247" s="11" t="s">
        <v>571</v>
      </c>
      <c r="D247" s="6" t="s">
        <v>14</v>
      </c>
      <c r="E247" s="7" t="s">
        <v>15</v>
      </c>
      <c r="F247" s="7" t="s">
        <v>23</v>
      </c>
      <c r="G247" s="5" t="s">
        <v>572</v>
      </c>
      <c r="H247" s="9"/>
      <c r="I247" s="5" t="s">
        <v>155</v>
      </c>
      <c r="J247" s="9"/>
      <c r="K247" s="5" t="s">
        <v>573</v>
      </c>
    </row>
    <row r="248" hidden="1">
      <c r="A248" s="10" t="s">
        <v>533</v>
      </c>
      <c r="B248" s="5" t="s">
        <v>528</v>
      </c>
      <c r="C248" s="5" t="s">
        <v>574</v>
      </c>
      <c r="D248" s="6" t="s">
        <v>21</v>
      </c>
      <c r="E248" s="7" t="s">
        <v>15</v>
      </c>
      <c r="F248" s="7" t="s">
        <v>16</v>
      </c>
      <c r="G248" s="4" t="s">
        <v>575</v>
      </c>
      <c r="H248" s="7" t="s">
        <v>18</v>
      </c>
      <c r="I248" s="8"/>
      <c r="J248" s="7" t="s">
        <v>19</v>
      </c>
      <c r="K248" s="8"/>
    </row>
    <row r="249" hidden="1">
      <c r="A249" s="10" t="s">
        <v>533</v>
      </c>
      <c r="B249" s="5" t="s">
        <v>528</v>
      </c>
      <c r="C249" s="32" t="s">
        <v>576</v>
      </c>
      <c r="D249" s="6" t="s">
        <v>21</v>
      </c>
      <c r="E249" s="7" t="s">
        <v>41</v>
      </c>
      <c r="F249" s="7" t="s">
        <v>23</v>
      </c>
      <c r="G249" s="4" t="s">
        <v>575</v>
      </c>
      <c r="H249" s="7" t="s">
        <v>18</v>
      </c>
      <c r="I249" s="8"/>
      <c r="J249" s="9"/>
      <c r="K249" s="8"/>
    </row>
    <row r="250" hidden="1">
      <c r="A250" s="10" t="s">
        <v>577</v>
      </c>
      <c r="B250" s="5" t="s">
        <v>528</v>
      </c>
      <c r="C250" s="5" t="s">
        <v>578</v>
      </c>
      <c r="D250" s="6" t="s">
        <v>14</v>
      </c>
      <c r="E250" s="7" t="s">
        <v>41</v>
      </c>
      <c r="F250" s="7" t="s">
        <v>16</v>
      </c>
      <c r="G250" s="8"/>
      <c r="H250" s="7" t="s">
        <v>18</v>
      </c>
      <c r="I250" s="8"/>
      <c r="J250" s="7" t="s">
        <v>19</v>
      </c>
      <c r="K250" s="8"/>
    </row>
    <row r="251" hidden="1">
      <c r="A251" s="10" t="s">
        <v>533</v>
      </c>
      <c r="B251" s="5" t="s">
        <v>528</v>
      </c>
      <c r="C251" s="5" t="s">
        <v>579</v>
      </c>
      <c r="D251" s="6" t="s">
        <v>21</v>
      </c>
      <c r="E251" s="7" t="s">
        <v>41</v>
      </c>
      <c r="F251" s="7" t="s">
        <v>16</v>
      </c>
      <c r="G251" s="33" t="s">
        <v>580</v>
      </c>
      <c r="H251" s="7" t="s">
        <v>18</v>
      </c>
      <c r="I251" s="8"/>
      <c r="J251" s="7" t="s">
        <v>19</v>
      </c>
      <c r="K251" s="8"/>
    </row>
    <row r="252" hidden="1">
      <c r="A252" s="10" t="s">
        <v>533</v>
      </c>
      <c r="B252" s="5" t="s">
        <v>528</v>
      </c>
      <c r="C252" s="5" t="s">
        <v>581</v>
      </c>
      <c r="D252" s="6" t="s">
        <v>582</v>
      </c>
      <c r="E252" s="7" t="s">
        <v>15</v>
      </c>
      <c r="F252" s="7" t="s">
        <v>16</v>
      </c>
      <c r="G252" s="4" t="s">
        <v>583</v>
      </c>
      <c r="H252" s="7" t="s">
        <v>18</v>
      </c>
      <c r="I252" s="8"/>
      <c r="J252" s="7" t="s">
        <v>19</v>
      </c>
      <c r="K252" s="8"/>
    </row>
    <row r="253" hidden="1">
      <c r="A253" s="10" t="s">
        <v>533</v>
      </c>
      <c r="B253" s="5" t="s">
        <v>528</v>
      </c>
      <c r="C253" s="11" t="s">
        <v>584</v>
      </c>
      <c r="D253" s="6" t="s">
        <v>60</v>
      </c>
      <c r="E253" s="7" t="s">
        <v>15</v>
      </c>
      <c r="F253" s="7" t="s">
        <v>16</v>
      </c>
      <c r="G253" s="5" t="s">
        <v>585</v>
      </c>
      <c r="H253" s="7" t="s">
        <v>33</v>
      </c>
      <c r="I253" s="5" t="s">
        <v>586</v>
      </c>
      <c r="J253" s="7" t="s">
        <v>87</v>
      </c>
      <c r="K253" s="5" t="s">
        <v>587</v>
      </c>
    </row>
    <row r="254" hidden="1">
      <c r="A254" s="10" t="s">
        <v>533</v>
      </c>
      <c r="B254" s="5" t="s">
        <v>528</v>
      </c>
      <c r="C254" s="5" t="s">
        <v>588</v>
      </c>
      <c r="D254" s="6" t="s">
        <v>14</v>
      </c>
      <c r="E254" s="7" t="s">
        <v>15</v>
      </c>
      <c r="F254" s="7" t="s">
        <v>23</v>
      </c>
      <c r="G254" s="4" t="s">
        <v>589</v>
      </c>
      <c r="H254" s="7" t="s">
        <v>18</v>
      </c>
      <c r="I254" s="8"/>
      <c r="J254" s="9"/>
      <c r="K254" s="8"/>
    </row>
    <row r="255" hidden="1">
      <c r="A255" s="10" t="s">
        <v>533</v>
      </c>
      <c r="B255" s="5" t="s">
        <v>528</v>
      </c>
      <c r="C255" s="5" t="s">
        <v>590</v>
      </c>
      <c r="D255" s="6" t="s">
        <v>60</v>
      </c>
      <c r="E255" s="7" t="s">
        <v>15</v>
      </c>
      <c r="F255" s="7" t="s">
        <v>23</v>
      </c>
      <c r="G255" s="4" t="s">
        <v>591</v>
      </c>
      <c r="H255" s="7" t="s">
        <v>33</v>
      </c>
      <c r="I255" s="5" t="s">
        <v>592</v>
      </c>
      <c r="J255" s="9"/>
      <c r="K255" s="8"/>
    </row>
    <row r="256" hidden="1">
      <c r="A256" s="10" t="s">
        <v>533</v>
      </c>
      <c r="B256" s="5" t="s">
        <v>528</v>
      </c>
      <c r="C256" s="5" t="s">
        <v>593</v>
      </c>
      <c r="D256" s="6" t="s">
        <v>60</v>
      </c>
      <c r="E256" s="7" t="s">
        <v>15</v>
      </c>
      <c r="F256" s="7" t="s">
        <v>23</v>
      </c>
      <c r="G256" s="4" t="s">
        <v>594</v>
      </c>
      <c r="H256" s="7" t="s">
        <v>188</v>
      </c>
      <c r="I256" s="8"/>
      <c r="J256" s="9"/>
      <c r="K256" s="8"/>
    </row>
    <row r="257">
      <c r="A257" s="10" t="s">
        <v>533</v>
      </c>
      <c r="B257" s="5" t="s">
        <v>528</v>
      </c>
      <c r="C257" s="5" t="s">
        <v>595</v>
      </c>
      <c r="D257" s="6" t="s">
        <v>60</v>
      </c>
      <c r="E257" s="7" t="s">
        <v>15</v>
      </c>
      <c r="F257" s="7" t="s">
        <v>23</v>
      </c>
      <c r="G257" s="4" t="s">
        <v>596</v>
      </c>
      <c r="H257" s="9"/>
      <c r="I257" s="5" t="s">
        <v>597</v>
      </c>
      <c r="J257" s="9"/>
      <c r="K257" s="5" t="s">
        <v>598</v>
      </c>
    </row>
    <row r="258" hidden="1">
      <c r="A258" s="10" t="s">
        <v>533</v>
      </c>
      <c r="B258" s="5" t="s">
        <v>528</v>
      </c>
      <c r="C258" s="5" t="s">
        <v>599</v>
      </c>
      <c r="D258" s="6" t="s">
        <v>60</v>
      </c>
      <c r="E258" s="7" t="s">
        <v>15</v>
      </c>
      <c r="F258" s="7" t="s">
        <v>23</v>
      </c>
      <c r="G258" s="4" t="s">
        <v>600</v>
      </c>
      <c r="H258" s="7" t="s">
        <v>18</v>
      </c>
      <c r="I258" s="5" t="s">
        <v>601</v>
      </c>
      <c r="J258" s="9"/>
      <c r="K258" s="8"/>
    </row>
    <row r="259" hidden="1">
      <c r="A259" s="10" t="s">
        <v>533</v>
      </c>
      <c r="B259" s="5" t="s">
        <v>528</v>
      </c>
      <c r="C259" s="5" t="s">
        <v>602</v>
      </c>
      <c r="D259" s="6" t="s">
        <v>60</v>
      </c>
      <c r="E259" s="7" t="s">
        <v>15</v>
      </c>
      <c r="F259" s="7" t="s">
        <v>23</v>
      </c>
      <c r="G259" s="4" t="s">
        <v>603</v>
      </c>
      <c r="H259" s="7" t="s">
        <v>18</v>
      </c>
      <c r="I259" s="8"/>
      <c r="J259" s="9"/>
      <c r="K259" s="8"/>
    </row>
    <row r="260" hidden="1">
      <c r="A260" s="10" t="s">
        <v>533</v>
      </c>
      <c r="B260" s="5" t="s">
        <v>528</v>
      </c>
      <c r="C260" s="5" t="s">
        <v>604</v>
      </c>
      <c r="D260" s="6" t="s">
        <v>60</v>
      </c>
      <c r="E260" s="7" t="s">
        <v>15</v>
      </c>
      <c r="F260" s="7" t="s">
        <v>23</v>
      </c>
      <c r="G260" s="4" t="s">
        <v>605</v>
      </c>
      <c r="H260" s="7" t="s">
        <v>18</v>
      </c>
      <c r="I260" s="8"/>
      <c r="J260" s="9"/>
      <c r="K260" s="8"/>
    </row>
    <row r="261" hidden="1">
      <c r="A261" s="10" t="s">
        <v>533</v>
      </c>
      <c r="B261" s="5" t="s">
        <v>528</v>
      </c>
      <c r="C261" s="5" t="s">
        <v>606</v>
      </c>
      <c r="D261" s="6" t="s">
        <v>60</v>
      </c>
      <c r="E261" s="7" t="s">
        <v>22</v>
      </c>
      <c r="F261" s="7"/>
      <c r="G261" s="4" t="s">
        <v>605</v>
      </c>
      <c r="H261" s="9"/>
      <c r="I261" s="8"/>
      <c r="J261" s="9"/>
      <c r="K261" s="8"/>
    </row>
    <row r="262" hidden="1">
      <c r="A262" s="10" t="s">
        <v>533</v>
      </c>
      <c r="B262" s="5" t="s">
        <v>528</v>
      </c>
      <c r="C262" s="5" t="s">
        <v>607</v>
      </c>
      <c r="D262" s="6" t="s">
        <v>60</v>
      </c>
      <c r="E262" s="7" t="s">
        <v>15</v>
      </c>
      <c r="F262" s="7" t="s">
        <v>23</v>
      </c>
      <c r="G262" s="4" t="s">
        <v>608</v>
      </c>
      <c r="H262" s="7" t="s">
        <v>18</v>
      </c>
      <c r="I262" s="5"/>
      <c r="J262" s="9"/>
      <c r="K262" s="8"/>
    </row>
    <row r="263" hidden="1">
      <c r="A263" s="10" t="s">
        <v>533</v>
      </c>
      <c r="B263" s="5" t="s">
        <v>528</v>
      </c>
      <c r="C263" s="5" t="s">
        <v>609</v>
      </c>
      <c r="D263" s="6" t="s">
        <v>60</v>
      </c>
      <c r="E263" s="7" t="s">
        <v>41</v>
      </c>
      <c r="F263" s="7" t="s">
        <v>23</v>
      </c>
      <c r="G263" s="4" t="s">
        <v>610</v>
      </c>
      <c r="H263" s="7" t="s">
        <v>18</v>
      </c>
      <c r="I263" s="5" t="s">
        <v>611</v>
      </c>
      <c r="J263" s="9"/>
      <c r="K263" s="8"/>
    </row>
    <row r="264" hidden="1">
      <c r="A264" s="10" t="s">
        <v>533</v>
      </c>
      <c r="B264" s="5" t="s">
        <v>528</v>
      </c>
      <c r="C264" s="5" t="s">
        <v>612</v>
      </c>
      <c r="D264" s="6" t="s">
        <v>60</v>
      </c>
      <c r="E264" s="7" t="s">
        <v>15</v>
      </c>
      <c r="F264" s="7" t="s">
        <v>23</v>
      </c>
      <c r="G264" s="4" t="s">
        <v>613</v>
      </c>
      <c r="H264" s="7" t="s">
        <v>18</v>
      </c>
      <c r="I264" s="8"/>
      <c r="J264" s="9"/>
      <c r="K264" s="8"/>
    </row>
    <row r="265" hidden="1">
      <c r="A265" s="10" t="s">
        <v>533</v>
      </c>
      <c r="B265" s="5" t="s">
        <v>528</v>
      </c>
      <c r="C265" s="5" t="s">
        <v>614</v>
      </c>
      <c r="D265" s="6" t="s">
        <v>14</v>
      </c>
      <c r="E265" s="7" t="s">
        <v>15</v>
      </c>
      <c r="F265" s="7" t="s">
        <v>23</v>
      </c>
      <c r="G265" s="4" t="s">
        <v>615</v>
      </c>
      <c r="H265" s="7" t="s">
        <v>18</v>
      </c>
      <c r="I265" s="8"/>
      <c r="J265" s="9"/>
      <c r="K265" s="8"/>
    </row>
    <row r="266" hidden="1">
      <c r="A266" s="34" t="s">
        <v>616</v>
      </c>
      <c r="B266" s="35" t="s">
        <v>528</v>
      </c>
      <c r="C266" s="36" t="s">
        <v>617</v>
      </c>
      <c r="D266" s="37" t="s">
        <v>21</v>
      </c>
      <c r="E266" s="35" t="s">
        <v>22</v>
      </c>
      <c r="F266" s="35" t="s">
        <v>23</v>
      </c>
      <c r="G266" s="38" t="s">
        <v>618</v>
      </c>
      <c r="H266" s="39"/>
      <c r="I266" s="39"/>
      <c r="J266" s="39"/>
      <c r="K266" s="39"/>
    </row>
    <row r="267" hidden="1">
      <c r="A267" s="34" t="s">
        <v>616</v>
      </c>
      <c r="B267" s="35" t="s">
        <v>528</v>
      </c>
      <c r="C267" s="35" t="s">
        <v>619</v>
      </c>
      <c r="D267" s="37" t="s">
        <v>14</v>
      </c>
      <c r="E267" s="36" t="s">
        <v>41</v>
      </c>
      <c r="F267" s="35" t="s">
        <v>23</v>
      </c>
      <c r="G267" s="38" t="s">
        <v>618</v>
      </c>
      <c r="H267" s="36" t="s">
        <v>18</v>
      </c>
      <c r="I267" s="36" t="s">
        <v>620</v>
      </c>
      <c r="J267" s="39"/>
      <c r="K267" s="39"/>
    </row>
    <row r="268" hidden="1">
      <c r="A268" s="10" t="s">
        <v>616</v>
      </c>
      <c r="B268" s="35" t="s">
        <v>528</v>
      </c>
      <c r="C268" s="5" t="s">
        <v>621</v>
      </c>
      <c r="D268" s="6" t="s">
        <v>21</v>
      </c>
      <c r="E268" s="7" t="s">
        <v>22</v>
      </c>
      <c r="F268" s="7" t="s">
        <v>23</v>
      </c>
      <c r="G268" s="4" t="s">
        <v>622</v>
      </c>
      <c r="H268" s="9"/>
      <c r="I268" s="8"/>
      <c r="J268" s="9"/>
      <c r="K268" s="8"/>
    </row>
    <row r="269" hidden="1">
      <c r="A269" s="10" t="s">
        <v>623</v>
      </c>
      <c r="B269" s="5" t="s">
        <v>624</v>
      </c>
      <c r="C269" s="5" t="s">
        <v>625</v>
      </c>
      <c r="D269" s="6" t="s">
        <v>14</v>
      </c>
      <c r="E269" s="7" t="s">
        <v>15</v>
      </c>
      <c r="F269" s="7" t="s">
        <v>23</v>
      </c>
      <c r="G269" s="8"/>
      <c r="H269" s="7" t="s">
        <v>33</v>
      </c>
      <c r="I269" s="8"/>
      <c r="J269" s="9"/>
      <c r="K269" s="8"/>
    </row>
    <row r="270" hidden="1">
      <c r="A270" s="10" t="s">
        <v>623</v>
      </c>
      <c r="B270" s="5" t="s">
        <v>624</v>
      </c>
      <c r="C270" s="5" t="s">
        <v>626</v>
      </c>
      <c r="D270" s="6" t="s">
        <v>21</v>
      </c>
      <c r="E270" s="7" t="s">
        <v>22</v>
      </c>
      <c r="F270" s="7" t="s">
        <v>23</v>
      </c>
      <c r="G270" s="8"/>
      <c r="H270" s="9"/>
      <c r="I270" s="8"/>
      <c r="J270" s="9"/>
      <c r="K270" s="8"/>
    </row>
    <row r="271">
      <c r="A271" s="10" t="s">
        <v>623</v>
      </c>
      <c r="B271" s="5" t="s">
        <v>624</v>
      </c>
      <c r="C271" s="11" t="s">
        <v>627</v>
      </c>
      <c r="D271" s="6" t="s">
        <v>14</v>
      </c>
      <c r="E271" s="7" t="s">
        <v>15</v>
      </c>
      <c r="F271" s="7" t="s">
        <v>23</v>
      </c>
      <c r="G271" s="5" t="s">
        <v>628</v>
      </c>
      <c r="H271" s="9"/>
      <c r="I271" s="8"/>
      <c r="J271" s="9"/>
      <c r="K271" s="8"/>
    </row>
    <row r="272" hidden="1">
      <c r="A272" s="10" t="s">
        <v>623</v>
      </c>
      <c r="B272" s="5" t="s">
        <v>624</v>
      </c>
      <c r="C272" s="5" t="s">
        <v>629</v>
      </c>
      <c r="D272" s="6" t="s">
        <v>14</v>
      </c>
      <c r="E272" s="7" t="s">
        <v>15</v>
      </c>
      <c r="F272" s="7" t="s">
        <v>23</v>
      </c>
      <c r="G272" s="4" t="s">
        <v>630</v>
      </c>
      <c r="H272" s="7" t="s">
        <v>18</v>
      </c>
      <c r="I272" s="8"/>
      <c r="J272" s="9"/>
      <c r="K272" s="8"/>
    </row>
    <row r="273" hidden="1">
      <c r="A273" s="10" t="s">
        <v>631</v>
      </c>
      <c r="B273" s="5" t="s">
        <v>624</v>
      </c>
      <c r="C273" s="5" t="s">
        <v>632</v>
      </c>
      <c r="D273" s="6" t="s">
        <v>21</v>
      </c>
      <c r="E273" s="7" t="s">
        <v>15</v>
      </c>
      <c r="F273" s="7" t="s">
        <v>23</v>
      </c>
      <c r="G273" s="8"/>
      <c r="H273" s="7" t="s">
        <v>33</v>
      </c>
      <c r="I273" s="5" t="s">
        <v>633</v>
      </c>
      <c r="J273" s="9"/>
      <c r="K273" s="8"/>
    </row>
    <row r="274" hidden="1">
      <c r="A274" s="10" t="s">
        <v>631</v>
      </c>
      <c r="B274" s="5" t="s">
        <v>624</v>
      </c>
      <c r="C274" s="5" t="s">
        <v>634</v>
      </c>
      <c r="D274" s="6" t="s">
        <v>21</v>
      </c>
      <c r="E274" s="7" t="s">
        <v>15</v>
      </c>
      <c r="F274" s="7" t="s">
        <v>23</v>
      </c>
      <c r="G274" s="4" t="s">
        <v>635</v>
      </c>
      <c r="H274" s="7" t="s">
        <v>18</v>
      </c>
      <c r="I274" s="8"/>
      <c r="J274" s="9"/>
      <c r="K274" s="8"/>
    </row>
    <row r="275" hidden="1">
      <c r="A275" s="10" t="s">
        <v>623</v>
      </c>
      <c r="B275" s="5" t="s">
        <v>624</v>
      </c>
      <c r="C275" s="5" t="s">
        <v>636</v>
      </c>
      <c r="D275" s="6" t="s">
        <v>14</v>
      </c>
      <c r="E275" s="7" t="s">
        <v>15</v>
      </c>
      <c r="F275" s="7" t="s">
        <v>23</v>
      </c>
      <c r="G275" s="4" t="s">
        <v>637</v>
      </c>
      <c r="H275" s="7" t="s">
        <v>18</v>
      </c>
      <c r="I275" s="8"/>
      <c r="J275" s="9"/>
      <c r="K275" s="8"/>
    </row>
    <row r="276" hidden="1">
      <c r="A276" s="10" t="s">
        <v>623</v>
      </c>
      <c r="B276" s="5" t="s">
        <v>624</v>
      </c>
      <c r="C276" s="5" t="s">
        <v>638</v>
      </c>
      <c r="D276" s="6" t="s">
        <v>60</v>
      </c>
      <c r="E276" s="7" t="s">
        <v>22</v>
      </c>
      <c r="F276" s="7" t="s">
        <v>23</v>
      </c>
      <c r="G276" s="8"/>
      <c r="H276" s="9"/>
      <c r="I276" s="8"/>
      <c r="J276" s="9"/>
      <c r="K276" s="8"/>
    </row>
    <row r="277" hidden="1">
      <c r="A277" s="10" t="s">
        <v>623</v>
      </c>
      <c r="B277" s="5" t="s">
        <v>624</v>
      </c>
      <c r="C277" s="5" t="s">
        <v>639</v>
      </c>
      <c r="D277" s="6" t="s">
        <v>21</v>
      </c>
      <c r="E277" s="7" t="s">
        <v>15</v>
      </c>
      <c r="F277" s="7" t="s">
        <v>23</v>
      </c>
      <c r="G277" s="8"/>
      <c r="H277" s="7" t="s">
        <v>18</v>
      </c>
      <c r="I277" s="8"/>
      <c r="J277" s="9"/>
      <c r="K277" s="8"/>
    </row>
    <row r="278">
      <c r="A278" s="10" t="s">
        <v>640</v>
      </c>
      <c r="B278" s="5" t="s">
        <v>624</v>
      </c>
      <c r="C278" s="40" t="s">
        <v>641</v>
      </c>
      <c r="D278" s="6" t="s">
        <v>21</v>
      </c>
      <c r="E278" s="7" t="s">
        <v>15</v>
      </c>
      <c r="F278" s="7" t="s">
        <v>23</v>
      </c>
      <c r="G278" s="4" t="s">
        <v>642</v>
      </c>
      <c r="H278" s="9"/>
      <c r="I278" s="5" t="s">
        <v>643</v>
      </c>
      <c r="J278" s="9"/>
      <c r="K278" s="5" t="s">
        <v>644</v>
      </c>
    </row>
    <row r="279" hidden="1">
      <c r="A279" s="10" t="s">
        <v>640</v>
      </c>
      <c r="B279" s="5" t="s">
        <v>624</v>
      </c>
      <c r="C279" s="5" t="s">
        <v>645</v>
      </c>
      <c r="D279" s="6" t="s">
        <v>21</v>
      </c>
      <c r="E279" s="7" t="s">
        <v>41</v>
      </c>
      <c r="F279" s="7" t="s">
        <v>16</v>
      </c>
      <c r="G279" s="5"/>
      <c r="H279" s="7" t="s">
        <v>18</v>
      </c>
      <c r="I279" s="5"/>
      <c r="J279" s="7" t="s">
        <v>19</v>
      </c>
      <c r="K279" s="8"/>
    </row>
    <row r="280" hidden="1">
      <c r="A280" s="10" t="s">
        <v>646</v>
      </c>
      <c r="B280" s="5" t="s">
        <v>624</v>
      </c>
      <c r="C280" s="5" t="s">
        <v>647</v>
      </c>
      <c r="D280" s="6" t="s">
        <v>14</v>
      </c>
      <c r="E280" s="7" t="s">
        <v>15</v>
      </c>
      <c r="F280" s="7" t="s">
        <v>23</v>
      </c>
      <c r="G280" s="4" t="s">
        <v>648</v>
      </c>
      <c r="H280" s="7" t="s">
        <v>18</v>
      </c>
      <c r="I280" s="8"/>
      <c r="J280" s="9"/>
      <c r="K280" s="8"/>
    </row>
    <row r="281" hidden="1">
      <c r="A281" s="10" t="s">
        <v>640</v>
      </c>
      <c r="B281" s="5" t="s">
        <v>624</v>
      </c>
      <c r="C281" s="5" t="s">
        <v>649</v>
      </c>
      <c r="D281" s="6" t="s">
        <v>21</v>
      </c>
      <c r="E281" s="7" t="s">
        <v>41</v>
      </c>
      <c r="F281" s="7" t="s">
        <v>16</v>
      </c>
      <c r="G281" s="5" t="s">
        <v>650</v>
      </c>
      <c r="H281" s="7" t="s">
        <v>18</v>
      </c>
      <c r="I281" s="8"/>
      <c r="J281" s="7" t="s">
        <v>19</v>
      </c>
      <c r="K281" s="8"/>
    </row>
    <row r="282">
      <c r="A282" s="10" t="s">
        <v>640</v>
      </c>
      <c r="B282" s="5" t="s">
        <v>624</v>
      </c>
      <c r="C282" s="41" t="s">
        <v>651</v>
      </c>
      <c r="D282" s="6" t="s">
        <v>21</v>
      </c>
      <c r="E282" s="7" t="s">
        <v>41</v>
      </c>
      <c r="F282" s="7" t="s">
        <v>23</v>
      </c>
      <c r="G282" s="4" t="s">
        <v>652</v>
      </c>
      <c r="H282" s="7"/>
      <c r="I282" s="8"/>
      <c r="J282" s="9"/>
      <c r="K282" s="5" t="s">
        <v>653</v>
      </c>
    </row>
    <row r="283" hidden="1">
      <c r="A283" s="10" t="s">
        <v>623</v>
      </c>
      <c r="B283" s="5" t="s">
        <v>624</v>
      </c>
      <c r="C283" s="5" t="s">
        <v>654</v>
      </c>
      <c r="D283" s="6" t="s">
        <v>21</v>
      </c>
      <c r="E283" s="7" t="s">
        <v>22</v>
      </c>
      <c r="F283" s="7" t="s">
        <v>23</v>
      </c>
      <c r="G283" s="4" t="s">
        <v>655</v>
      </c>
      <c r="H283" s="9"/>
      <c r="I283" s="5" t="s">
        <v>643</v>
      </c>
      <c r="J283" s="9"/>
      <c r="K283" s="8"/>
    </row>
    <row r="284">
      <c r="A284" s="10" t="s">
        <v>623</v>
      </c>
      <c r="B284" s="5" t="s">
        <v>624</v>
      </c>
      <c r="C284" s="5" t="s">
        <v>656</v>
      </c>
      <c r="D284" s="6" t="s">
        <v>21</v>
      </c>
      <c r="E284" s="7" t="s">
        <v>15</v>
      </c>
      <c r="F284" s="7" t="s">
        <v>23</v>
      </c>
      <c r="G284" s="4" t="s">
        <v>657</v>
      </c>
      <c r="H284" s="7"/>
      <c r="I284" s="5" t="s">
        <v>658</v>
      </c>
      <c r="J284" s="9"/>
      <c r="K284" s="42" t="s">
        <v>659</v>
      </c>
    </row>
    <row r="285" hidden="1">
      <c r="A285" s="10" t="s">
        <v>623</v>
      </c>
      <c r="B285" s="5" t="s">
        <v>624</v>
      </c>
      <c r="C285" s="5" t="s">
        <v>660</v>
      </c>
      <c r="D285" s="6" t="s">
        <v>21</v>
      </c>
      <c r="E285" s="7" t="s">
        <v>41</v>
      </c>
      <c r="F285" s="7" t="s">
        <v>23</v>
      </c>
      <c r="G285" s="4" t="s">
        <v>661</v>
      </c>
      <c r="H285" s="7" t="s">
        <v>188</v>
      </c>
      <c r="I285" s="5" t="s">
        <v>662</v>
      </c>
      <c r="J285" s="9"/>
      <c r="K285" s="8"/>
    </row>
    <row r="286">
      <c r="A286" s="10" t="s">
        <v>623</v>
      </c>
      <c r="B286" s="5" t="s">
        <v>624</v>
      </c>
      <c r="C286" s="5" t="s">
        <v>663</v>
      </c>
      <c r="D286" s="6" t="s">
        <v>21</v>
      </c>
      <c r="E286" s="7" t="s">
        <v>15</v>
      </c>
      <c r="F286" s="7" t="s">
        <v>23</v>
      </c>
      <c r="G286" s="5" t="s">
        <v>664</v>
      </c>
      <c r="H286" s="9"/>
      <c r="I286" s="5" t="s">
        <v>665</v>
      </c>
      <c r="J286" s="9"/>
      <c r="K286" s="8"/>
    </row>
    <row r="287" hidden="1">
      <c r="A287" s="10" t="s">
        <v>623</v>
      </c>
      <c r="B287" s="5" t="s">
        <v>624</v>
      </c>
      <c r="C287" s="5" t="s">
        <v>666</v>
      </c>
      <c r="D287" s="6" t="s">
        <v>21</v>
      </c>
      <c r="E287" s="7" t="s">
        <v>15</v>
      </c>
      <c r="F287" s="7" t="s">
        <v>23</v>
      </c>
      <c r="G287" s="4" t="s">
        <v>667</v>
      </c>
      <c r="H287" s="7" t="s">
        <v>18</v>
      </c>
      <c r="I287" s="8"/>
      <c r="J287" s="9"/>
      <c r="K287" s="8"/>
    </row>
    <row r="288">
      <c r="A288" s="10" t="s">
        <v>623</v>
      </c>
      <c r="B288" s="5" t="s">
        <v>624</v>
      </c>
      <c r="C288" s="11" t="s">
        <v>668</v>
      </c>
      <c r="D288" s="6" t="s">
        <v>21</v>
      </c>
      <c r="E288" s="7" t="s">
        <v>15</v>
      </c>
      <c r="F288" s="7" t="s">
        <v>23</v>
      </c>
      <c r="G288" s="4" t="s">
        <v>669</v>
      </c>
      <c r="H288" s="7"/>
      <c r="I288" s="5" t="s">
        <v>670</v>
      </c>
      <c r="J288" s="9"/>
      <c r="K288" s="5" t="s">
        <v>671</v>
      </c>
    </row>
    <row r="289" hidden="1">
      <c r="A289" s="10" t="s">
        <v>672</v>
      </c>
      <c r="B289" s="5" t="s">
        <v>624</v>
      </c>
      <c r="C289" s="5" t="s">
        <v>673</v>
      </c>
      <c r="D289" s="6" t="s">
        <v>14</v>
      </c>
      <c r="E289" s="7" t="s">
        <v>41</v>
      </c>
      <c r="F289" s="7" t="s">
        <v>16</v>
      </c>
      <c r="G289" s="4" t="s">
        <v>674</v>
      </c>
      <c r="H289" s="7" t="s">
        <v>18</v>
      </c>
      <c r="I289" s="8"/>
      <c r="J289" s="7" t="s">
        <v>19</v>
      </c>
      <c r="K289" s="8"/>
    </row>
    <row r="290" hidden="1">
      <c r="A290" s="10" t="s">
        <v>631</v>
      </c>
      <c r="B290" s="5" t="s">
        <v>624</v>
      </c>
      <c r="C290" s="5" t="s">
        <v>675</v>
      </c>
      <c r="D290" s="6" t="s">
        <v>21</v>
      </c>
      <c r="E290" s="7" t="s">
        <v>22</v>
      </c>
      <c r="F290" s="7" t="s">
        <v>23</v>
      </c>
      <c r="G290" s="5" t="s">
        <v>676</v>
      </c>
      <c r="H290" s="9"/>
      <c r="I290" s="8"/>
      <c r="J290" s="9"/>
      <c r="K290" s="8"/>
    </row>
    <row r="291" hidden="1">
      <c r="A291" s="33" t="s">
        <v>623</v>
      </c>
      <c r="B291" s="5" t="s">
        <v>624</v>
      </c>
      <c r="C291" s="5" t="s">
        <v>677</v>
      </c>
      <c r="D291" s="6" t="s">
        <v>21</v>
      </c>
      <c r="E291" s="7" t="s">
        <v>15</v>
      </c>
      <c r="F291" s="7" t="s">
        <v>23</v>
      </c>
      <c r="G291" s="4" t="s">
        <v>678</v>
      </c>
      <c r="H291" s="7" t="s">
        <v>33</v>
      </c>
      <c r="I291" s="5" t="s">
        <v>679</v>
      </c>
      <c r="J291" s="9"/>
      <c r="K291" s="8"/>
    </row>
    <row r="292" hidden="1">
      <c r="A292" s="33" t="s">
        <v>623</v>
      </c>
      <c r="B292" s="5" t="s">
        <v>624</v>
      </c>
      <c r="C292" s="5" t="s">
        <v>680</v>
      </c>
      <c r="D292" s="6" t="s">
        <v>14</v>
      </c>
      <c r="E292" s="7" t="s">
        <v>15</v>
      </c>
      <c r="F292" s="7" t="s">
        <v>23</v>
      </c>
      <c r="G292" s="4" t="s">
        <v>681</v>
      </c>
      <c r="H292" s="7" t="s">
        <v>33</v>
      </c>
      <c r="I292" s="8"/>
      <c r="J292" s="9"/>
      <c r="K292" s="8"/>
    </row>
    <row r="293" hidden="1">
      <c r="A293" s="33" t="s">
        <v>623</v>
      </c>
      <c r="B293" s="5" t="s">
        <v>624</v>
      </c>
      <c r="C293" s="11" t="s">
        <v>682</v>
      </c>
      <c r="D293" s="6" t="s">
        <v>21</v>
      </c>
      <c r="E293" s="7" t="s">
        <v>15</v>
      </c>
      <c r="F293" s="7" t="s">
        <v>16</v>
      </c>
      <c r="G293" s="4" t="s">
        <v>683</v>
      </c>
      <c r="H293" s="7" t="s">
        <v>18</v>
      </c>
      <c r="I293" s="8"/>
      <c r="J293" s="7" t="s">
        <v>87</v>
      </c>
      <c r="K293" s="5"/>
    </row>
    <row r="294">
      <c r="A294" s="33" t="s">
        <v>623</v>
      </c>
      <c r="B294" s="5" t="s">
        <v>624</v>
      </c>
      <c r="C294" s="11" t="s">
        <v>684</v>
      </c>
      <c r="D294" s="6" t="s">
        <v>21</v>
      </c>
      <c r="E294" s="7" t="s">
        <v>15</v>
      </c>
      <c r="F294" s="7" t="s">
        <v>16</v>
      </c>
      <c r="G294" s="4" t="s">
        <v>685</v>
      </c>
      <c r="H294" s="9"/>
      <c r="I294" s="5" t="s">
        <v>686</v>
      </c>
      <c r="J294" s="9"/>
      <c r="K294" s="5" t="s">
        <v>687</v>
      </c>
    </row>
    <row r="295" hidden="1">
      <c r="A295" s="33" t="s">
        <v>623</v>
      </c>
      <c r="B295" s="5" t="s">
        <v>624</v>
      </c>
      <c r="C295" s="5" t="s">
        <v>688</v>
      </c>
      <c r="D295" s="6" t="s">
        <v>14</v>
      </c>
      <c r="E295" s="7" t="s">
        <v>41</v>
      </c>
      <c r="F295" s="7" t="s">
        <v>23</v>
      </c>
      <c r="G295" s="8"/>
      <c r="H295" s="7" t="s">
        <v>188</v>
      </c>
      <c r="I295" s="5" t="s">
        <v>689</v>
      </c>
      <c r="J295" s="9"/>
      <c r="K295" s="8"/>
    </row>
    <row r="296" hidden="1">
      <c r="A296" s="33" t="s">
        <v>623</v>
      </c>
      <c r="B296" s="5" t="s">
        <v>624</v>
      </c>
      <c r="C296" s="20" t="s">
        <v>690</v>
      </c>
      <c r="D296" s="6" t="s">
        <v>60</v>
      </c>
      <c r="E296" s="7" t="s">
        <v>41</v>
      </c>
      <c r="F296" s="7" t="s">
        <v>23</v>
      </c>
      <c r="G296" s="8"/>
      <c r="H296" s="7" t="s">
        <v>33</v>
      </c>
      <c r="I296" s="5" t="s">
        <v>691</v>
      </c>
      <c r="J296" s="9"/>
      <c r="K296" s="8"/>
    </row>
    <row r="297">
      <c r="A297" s="33" t="s">
        <v>623</v>
      </c>
      <c r="B297" s="5" t="s">
        <v>624</v>
      </c>
      <c r="C297" s="11" t="s">
        <v>692</v>
      </c>
      <c r="D297" s="6" t="s">
        <v>14</v>
      </c>
      <c r="E297" s="7" t="s">
        <v>15</v>
      </c>
      <c r="F297" s="7" t="s">
        <v>23</v>
      </c>
      <c r="G297" s="4" t="s">
        <v>693</v>
      </c>
      <c r="H297" s="7"/>
      <c r="I297" s="5" t="s">
        <v>694</v>
      </c>
      <c r="J297" s="9"/>
      <c r="K297" s="8"/>
    </row>
    <row r="298" hidden="1">
      <c r="A298" s="33" t="s">
        <v>623</v>
      </c>
      <c r="B298" s="5" t="s">
        <v>624</v>
      </c>
      <c r="C298" s="5" t="s">
        <v>695</v>
      </c>
      <c r="D298" s="6" t="s">
        <v>14</v>
      </c>
      <c r="E298" s="7" t="s">
        <v>15</v>
      </c>
      <c r="F298" s="7" t="s">
        <v>23</v>
      </c>
      <c r="G298" s="4" t="s">
        <v>696</v>
      </c>
      <c r="H298" s="7" t="s">
        <v>33</v>
      </c>
      <c r="I298" s="8"/>
      <c r="J298" s="9"/>
      <c r="K298" s="8"/>
    </row>
    <row r="299" hidden="1">
      <c r="A299" s="33" t="s">
        <v>623</v>
      </c>
      <c r="B299" s="5" t="s">
        <v>624</v>
      </c>
      <c r="C299" s="5" t="s">
        <v>697</v>
      </c>
      <c r="D299" s="6" t="s">
        <v>14</v>
      </c>
      <c r="E299" s="7" t="s">
        <v>15</v>
      </c>
      <c r="F299" s="7" t="s">
        <v>23</v>
      </c>
      <c r="G299" s="4" t="s">
        <v>698</v>
      </c>
      <c r="H299" s="7" t="s">
        <v>188</v>
      </c>
      <c r="I299" s="5"/>
      <c r="J299" s="9"/>
      <c r="K299" s="8"/>
    </row>
    <row r="300" hidden="1">
      <c r="A300" s="33" t="s">
        <v>623</v>
      </c>
      <c r="B300" s="5" t="s">
        <v>624</v>
      </c>
      <c r="C300" s="5" t="s">
        <v>699</v>
      </c>
      <c r="D300" s="6" t="s">
        <v>21</v>
      </c>
      <c r="E300" s="7" t="s">
        <v>41</v>
      </c>
      <c r="F300" s="7" t="s">
        <v>23</v>
      </c>
      <c r="G300" s="8"/>
      <c r="H300" s="7" t="s">
        <v>188</v>
      </c>
      <c r="I300" s="5" t="s">
        <v>700</v>
      </c>
      <c r="J300" s="9"/>
      <c r="K300" s="8"/>
    </row>
    <row r="301" hidden="1">
      <c r="A301" s="33" t="s">
        <v>623</v>
      </c>
      <c r="B301" s="5" t="s">
        <v>624</v>
      </c>
      <c r="C301" s="5" t="s">
        <v>701</v>
      </c>
      <c r="D301" s="6" t="s">
        <v>21</v>
      </c>
      <c r="E301" s="7" t="s">
        <v>41</v>
      </c>
      <c r="F301" s="7" t="s">
        <v>23</v>
      </c>
      <c r="G301" s="8"/>
      <c r="H301" s="7" t="s">
        <v>33</v>
      </c>
      <c r="I301" s="5" t="s">
        <v>702</v>
      </c>
      <c r="J301" s="9"/>
      <c r="K301" s="8"/>
    </row>
    <row r="302" hidden="1">
      <c r="A302" s="33" t="s">
        <v>623</v>
      </c>
      <c r="B302" s="5" t="s">
        <v>624</v>
      </c>
      <c r="C302" s="5" t="s">
        <v>703</v>
      </c>
      <c r="D302" s="6" t="s">
        <v>14</v>
      </c>
      <c r="E302" s="7" t="s">
        <v>15</v>
      </c>
      <c r="F302" s="7" t="s">
        <v>23</v>
      </c>
      <c r="G302" s="4" t="s">
        <v>704</v>
      </c>
      <c r="H302" s="7" t="s">
        <v>18</v>
      </c>
      <c r="I302" s="8"/>
      <c r="J302" s="7" t="s">
        <v>87</v>
      </c>
      <c r="K302" s="8"/>
    </row>
    <row r="303" hidden="1">
      <c r="A303" s="33" t="s">
        <v>623</v>
      </c>
      <c r="B303" s="5" t="s">
        <v>624</v>
      </c>
      <c r="C303" s="5" t="s">
        <v>705</v>
      </c>
      <c r="D303" s="6" t="s">
        <v>21</v>
      </c>
      <c r="E303" s="7" t="s">
        <v>15</v>
      </c>
      <c r="F303" s="7" t="s">
        <v>23</v>
      </c>
      <c r="G303" s="4" t="s">
        <v>706</v>
      </c>
      <c r="H303" s="7" t="s">
        <v>18</v>
      </c>
      <c r="I303" s="8"/>
      <c r="J303" s="7" t="s">
        <v>19</v>
      </c>
      <c r="K303" s="8"/>
    </row>
    <row r="304" hidden="1">
      <c r="A304" s="33" t="s">
        <v>623</v>
      </c>
      <c r="B304" s="5" t="s">
        <v>624</v>
      </c>
      <c r="C304" s="5" t="s">
        <v>707</v>
      </c>
      <c r="D304" s="6" t="s">
        <v>14</v>
      </c>
      <c r="E304" s="7" t="s">
        <v>15</v>
      </c>
      <c r="F304" s="7" t="s">
        <v>16</v>
      </c>
      <c r="G304" s="4" t="s">
        <v>708</v>
      </c>
      <c r="H304" s="7" t="s">
        <v>18</v>
      </c>
      <c r="I304" s="8"/>
      <c r="J304" s="7" t="s">
        <v>19</v>
      </c>
      <c r="K304" s="8"/>
    </row>
    <row r="305" hidden="1">
      <c r="A305" s="33" t="s">
        <v>623</v>
      </c>
      <c r="B305" s="5" t="s">
        <v>624</v>
      </c>
      <c r="C305" s="5" t="s">
        <v>709</v>
      </c>
      <c r="D305" s="6" t="s">
        <v>21</v>
      </c>
      <c r="E305" s="7" t="s">
        <v>41</v>
      </c>
      <c r="F305" s="7" t="s">
        <v>16</v>
      </c>
      <c r="G305" s="4" t="s">
        <v>710</v>
      </c>
      <c r="H305" s="7" t="s">
        <v>18</v>
      </c>
      <c r="I305" s="8"/>
      <c r="J305" s="7" t="s">
        <v>19</v>
      </c>
      <c r="K305" s="8"/>
    </row>
    <row r="306">
      <c r="A306" s="33" t="s">
        <v>623</v>
      </c>
      <c r="B306" s="5" t="s">
        <v>624</v>
      </c>
      <c r="C306" s="5" t="s">
        <v>711</v>
      </c>
      <c r="D306" s="6" t="s">
        <v>14</v>
      </c>
      <c r="E306" s="7" t="s">
        <v>41</v>
      </c>
      <c r="F306" s="7" t="s">
        <v>23</v>
      </c>
      <c r="G306" s="4" t="s">
        <v>712</v>
      </c>
      <c r="H306" s="9"/>
      <c r="I306" s="8"/>
      <c r="J306" s="9"/>
      <c r="K306" s="8"/>
    </row>
    <row r="307" hidden="1">
      <c r="A307" s="33" t="s">
        <v>623</v>
      </c>
      <c r="B307" s="5" t="s">
        <v>624</v>
      </c>
      <c r="C307" s="5" t="s">
        <v>713</v>
      </c>
      <c r="D307" s="6" t="s">
        <v>21</v>
      </c>
      <c r="E307" s="7" t="s">
        <v>41</v>
      </c>
      <c r="F307" s="7" t="s">
        <v>16</v>
      </c>
      <c r="G307" s="4" t="s">
        <v>714</v>
      </c>
      <c r="H307" s="7" t="s">
        <v>18</v>
      </c>
      <c r="I307" s="8"/>
      <c r="J307" s="7" t="s">
        <v>19</v>
      </c>
      <c r="K307" s="8"/>
    </row>
    <row r="308">
      <c r="A308" s="10" t="s">
        <v>715</v>
      </c>
      <c r="B308" s="5" t="s">
        <v>624</v>
      </c>
      <c r="C308" s="11" t="s">
        <v>716</v>
      </c>
      <c r="D308" s="6" t="s">
        <v>582</v>
      </c>
      <c r="E308" s="7" t="s">
        <v>15</v>
      </c>
      <c r="F308" s="7" t="s">
        <v>23</v>
      </c>
      <c r="G308" s="4" t="s">
        <v>717</v>
      </c>
      <c r="H308" s="9"/>
      <c r="I308" s="8"/>
      <c r="J308" s="9"/>
      <c r="K308" s="8"/>
    </row>
    <row r="309">
      <c r="A309" s="10" t="s">
        <v>718</v>
      </c>
      <c r="B309" s="5" t="s">
        <v>624</v>
      </c>
      <c r="C309" s="11" t="s">
        <v>719</v>
      </c>
      <c r="D309" s="6" t="s">
        <v>14</v>
      </c>
      <c r="E309" s="7" t="s">
        <v>15</v>
      </c>
      <c r="F309" s="7" t="s">
        <v>23</v>
      </c>
      <c r="G309" s="4" t="s">
        <v>720</v>
      </c>
      <c r="H309" s="9"/>
      <c r="I309" s="8"/>
      <c r="J309" s="9"/>
      <c r="K309" s="8"/>
    </row>
    <row r="310">
      <c r="A310" s="10" t="s">
        <v>623</v>
      </c>
      <c r="B310" s="5" t="s">
        <v>624</v>
      </c>
      <c r="C310" s="5" t="s">
        <v>721</v>
      </c>
      <c r="D310" s="6" t="s">
        <v>60</v>
      </c>
      <c r="E310" s="7" t="s">
        <v>15</v>
      </c>
      <c r="F310" s="7" t="s">
        <v>23</v>
      </c>
      <c r="G310" s="4" t="s">
        <v>722</v>
      </c>
      <c r="H310" s="9"/>
      <c r="I310" s="8"/>
      <c r="J310" s="9"/>
      <c r="K310" s="8"/>
    </row>
    <row r="311">
      <c r="A311" s="10" t="s">
        <v>623</v>
      </c>
      <c r="B311" s="5" t="s">
        <v>624</v>
      </c>
      <c r="C311" s="5" t="s">
        <v>723</v>
      </c>
      <c r="D311" s="6" t="s">
        <v>60</v>
      </c>
      <c r="E311" s="7" t="s">
        <v>15</v>
      </c>
      <c r="F311" s="7" t="s">
        <v>23</v>
      </c>
      <c r="G311" s="33" t="s">
        <v>722</v>
      </c>
      <c r="H311" s="9"/>
      <c r="I311" s="8"/>
      <c r="J311" s="9"/>
      <c r="K311" s="8"/>
    </row>
    <row r="312">
      <c r="A312" s="10" t="s">
        <v>623</v>
      </c>
      <c r="B312" s="5" t="s">
        <v>624</v>
      </c>
      <c r="C312" s="5" t="s">
        <v>724</v>
      </c>
      <c r="D312" s="6" t="s">
        <v>60</v>
      </c>
      <c r="E312" s="7" t="s">
        <v>15</v>
      </c>
      <c r="F312" s="7" t="s">
        <v>23</v>
      </c>
      <c r="G312" s="4" t="s">
        <v>725</v>
      </c>
      <c r="H312" s="9"/>
      <c r="I312" s="8"/>
      <c r="J312" s="9"/>
      <c r="K312" s="8"/>
    </row>
    <row r="313" hidden="1">
      <c r="A313" s="10" t="s">
        <v>623</v>
      </c>
      <c r="B313" s="5" t="s">
        <v>624</v>
      </c>
      <c r="C313" s="5" t="s">
        <v>726</v>
      </c>
      <c r="D313" s="6" t="s">
        <v>60</v>
      </c>
      <c r="E313" s="7" t="s">
        <v>41</v>
      </c>
      <c r="F313" s="7" t="s">
        <v>23</v>
      </c>
      <c r="G313" s="4" t="s">
        <v>725</v>
      </c>
      <c r="H313" s="7" t="s">
        <v>188</v>
      </c>
      <c r="I313" s="5" t="s">
        <v>727</v>
      </c>
      <c r="J313" s="9"/>
      <c r="K313" s="8"/>
    </row>
    <row r="314">
      <c r="A314" s="10" t="s">
        <v>623</v>
      </c>
      <c r="B314" s="5" t="s">
        <v>624</v>
      </c>
      <c r="C314" s="11" t="s">
        <v>728</v>
      </c>
      <c r="D314" s="6" t="s">
        <v>60</v>
      </c>
      <c r="E314" s="7" t="s">
        <v>15</v>
      </c>
      <c r="F314" s="7" t="s">
        <v>23</v>
      </c>
      <c r="G314" s="4" t="s">
        <v>729</v>
      </c>
      <c r="H314" s="9"/>
      <c r="I314" s="8"/>
      <c r="J314" s="9"/>
      <c r="K314" s="8"/>
    </row>
    <row r="315">
      <c r="A315" s="10" t="s">
        <v>623</v>
      </c>
      <c r="B315" s="5" t="s">
        <v>624</v>
      </c>
      <c r="C315" s="11" t="s">
        <v>730</v>
      </c>
      <c r="D315" s="6" t="s">
        <v>60</v>
      </c>
      <c r="E315" s="7" t="s">
        <v>15</v>
      </c>
      <c r="F315" s="7" t="s">
        <v>23</v>
      </c>
      <c r="G315" s="4" t="s">
        <v>729</v>
      </c>
      <c r="H315" s="9"/>
      <c r="I315" s="8"/>
      <c r="J315" s="9"/>
      <c r="K315" s="8"/>
    </row>
    <row r="316" hidden="1">
      <c r="A316" s="10" t="s">
        <v>623</v>
      </c>
      <c r="B316" s="5" t="s">
        <v>624</v>
      </c>
      <c r="C316" s="43" t="s">
        <v>731</v>
      </c>
      <c r="D316" s="6" t="s">
        <v>60</v>
      </c>
      <c r="E316" s="7" t="s">
        <v>15</v>
      </c>
      <c r="F316" s="7" t="s">
        <v>23</v>
      </c>
      <c r="G316" s="4" t="s">
        <v>732</v>
      </c>
      <c r="H316" s="7" t="s">
        <v>18</v>
      </c>
      <c r="I316" s="8"/>
      <c r="J316" s="9"/>
      <c r="K316" s="8"/>
    </row>
    <row r="317">
      <c r="A317" s="10" t="s">
        <v>623</v>
      </c>
      <c r="B317" s="5" t="s">
        <v>624</v>
      </c>
      <c r="C317" s="11" t="s">
        <v>733</v>
      </c>
      <c r="D317" s="6" t="s">
        <v>60</v>
      </c>
      <c r="E317" s="7" t="s">
        <v>15</v>
      </c>
      <c r="F317" s="7" t="s">
        <v>23</v>
      </c>
      <c r="G317" s="4" t="s">
        <v>734</v>
      </c>
      <c r="H317" s="9"/>
      <c r="I317" s="8"/>
      <c r="J317" s="9"/>
      <c r="K317" s="8"/>
    </row>
    <row r="318">
      <c r="A318" s="10" t="s">
        <v>623</v>
      </c>
      <c r="B318" s="5" t="s">
        <v>624</v>
      </c>
      <c r="C318" s="11" t="s">
        <v>735</v>
      </c>
      <c r="D318" s="6" t="s">
        <v>60</v>
      </c>
      <c r="E318" s="7" t="s">
        <v>15</v>
      </c>
      <c r="F318" s="7" t="s">
        <v>23</v>
      </c>
      <c r="G318" s="4" t="s">
        <v>736</v>
      </c>
      <c r="H318" s="9"/>
      <c r="I318" s="8"/>
      <c r="J318" s="9"/>
      <c r="K318" s="8"/>
    </row>
    <row r="319">
      <c r="A319" s="10" t="s">
        <v>623</v>
      </c>
      <c r="B319" s="5" t="s">
        <v>624</v>
      </c>
      <c r="C319" s="5" t="s">
        <v>737</v>
      </c>
      <c r="D319" s="6" t="s">
        <v>14</v>
      </c>
      <c r="E319" s="7" t="s">
        <v>15</v>
      </c>
      <c r="F319" s="7" t="s">
        <v>23</v>
      </c>
      <c r="G319" s="8"/>
      <c r="H319" s="9"/>
      <c r="I319" s="8"/>
      <c r="J319" s="9"/>
      <c r="K319" s="8"/>
    </row>
    <row r="320">
      <c r="A320" s="10" t="s">
        <v>623</v>
      </c>
      <c r="B320" s="5" t="s">
        <v>624</v>
      </c>
      <c r="C320" s="11" t="s">
        <v>738</v>
      </c>
      <c r="D320" s="6" t="s">
        <v>60</v>
      </c>
      <c r="E320" s="7" t="s">
        <v>15</v>
      </c>
      <c r="F320" s="7" t="s">
        <v>23</v>
      </c>
      <c r="G320" s="4" t="s">
        <v>739</v>
      </c>
      <c r="H320" s="9"/>
      <c r="I320" s="8"/>
      <c r="J320" s="9"/>
      <c r="K320" s="8"/>
    </row>
    <row r="321">
      <c r="A321" s="10" t="s">
        <v>290</v>
      </c>
      <c r="B321" s="5" t="s">
        <v>624</v>
      </c>
      <c r="C321" s="5" t="s">
        <v>740</v>
      </c>
      <c r="D321" s="6" t="s">
        <v>60</v>
      </c>
      <c r="E321" s="7" t="s">
        <v>15</v>
      </c>
      <c r="F321" s="7" t="s">
        <v>23</v>
      </c>
      <c r="G321" s="4" t="s">
        <v>741</v>
      </c>
      <c r="H321" s="9"/>
      <c r="I321" s="8"/>
      <c r="J321" s="9"/>
      <c r="K321" s="8"/>
    </row>
    <row r="322">
      <c r="A322" s="10" t="s">
        <v>623</v>
      </c>
      <c r="B322" s="5" t="s">
        <v>624</v>
      </c>
      <c r="C322" s="11" t="s">
        <v>742</v>
      </c>
      <c r="D322" s="6" t="s">
        <v>60</v>
      </c>
      <c r="E322" s="7" t="s">
        <v>15</v>
      </c>
      <c r="F322" s="7" t="s">
        <v>23</v>
      </c>
      <c r="G322" s="8"/>
      <c r="H322" s="9"/>
      <c r="I322" s="8"/>
      <c r="J322" s="9"/>
      <c r="K322" s="8"/>
    </row>
    <row r="323" hidden="1">
      <c r="A323" s="10" t="s">
        <v>623</v>
      </c>
      <c r="B323" s="5" t="s">
        <v>624</v>
      </c>
      <c r="C323" s="11" t="s">
        <v>743</v>
      </c>
      <c r="D323" s="6" t="s">
        <v>60</v>
      </c>
      <c r="E323" s="7" t="s">
        <v>15</v>
      </c>
      <c r="F323" s="7" t="s">
        <v>23</v>
      </c>
      <c r="G323" s="4" t="s">
        <v>744</v>
      </c>
      <c r="H323" s="7" t="s">
        <v>18</v>
      </c>
      <c r="I323" s="8"/>
      <c r="J323" s="9"/>
      <c r="K323" s="8"/>
    </row>
    <row r="324">
      <c r="A324" s="10" t="s">
        <v>623</v>
      </c>
      <c r="B324" s="5" t="s">
        <v>624</v>
      </c>
      <c r="C324" s="5" t="s">
        <v>745</v>
      </c>
      <c r="D324" s="6" t="s">
        <v>60</v>
      </c>
      <c r="E324" s="7" t="s">
        <v>15</v>
      </c>
      <c r="F324" s="7" t="s">
        <v>23</v>
      </c>
      <c r="G324" s="8"/>
      <c r="H324" s="9"/>
      <c r="I324" s="8"/>
      <c r="J324" s="9"/>
      <c r="K324" s="42" t="s">
        <v>746</v>
      </c>
    </row>
    <row r="325" hidden="1">
      <c r="A325" s="10" t="s">
        <v>623</v>
      </c>
      <c r="B325" s="5" t="s">
        <v>624</v>
      </c>
      <c r="C325" s="5" t="s">
        <v>747</v>
      </c>
      <c r="D325" s="6" t="s">
        <v>60</v>
      </c>
      <c r="E325" s="7" t="s">
        <v>41</v>
      </c>
      <c r="F325" s="7" t="s">
        <v>23</v>
      </c>
      <c r="G325" s="8"/>
      <c r="H325" s="7" t="s">
        <v>188</v>
      </c>
      <c r="I325" s="5" t="s">
        <v>748</v>
      </c>
      <c r="J325" s="9"/>
      <c r="K325" s="8"/>
    </row>
    <row r="326" hidden="1">
      <c r="A326" s="10" t="s">
        <v>623</v>
      </c>
      <c r="B326" s="5" t="s">
        <v>624</v>
      </c>
      <c r="C326" s="5" t="s">
        <v>749</v>
      </c>
      <c r="D326" s="6" t="s">
        <v>60</v>
      </c>
      <c r="E326" s="7" t="s">
        <v>41</v>
      </c>
      <c r="F326" s="7" t="s">
        <v>23</v>
      </c>
      <c r="G326" s="8"/>
      <c r="H326" s="7" t="s">
        <v>188</v>
      </c>
      <c r="I326" s="5" t="s">
        <v>748</v>
      </c>
      <c r="J326" s="9"/>
      <c r="K326" s="8"/>
    </row>
    <row r="327">
      <c r="A327" s="10" t="s">
        <v>623</v>
      </c>
      <c r="B327" s="5" t="s">
        <v>624</v>
      </c>
      <c r="C327" s="5" t="s">
        <v>750</v>
      </c>
      <c r="D327" s="6" t="s">
        <v>60</v>
      </c>
      <c r="E327" s="7" t="s">
        <v>15</v>
      </c>
      <c r="F327" s="7" t="s">
        <v>23</v>
      </c>
      <c r="G327" s="4" t="s">
        <v>751</v>
      </c>
      <c r="H327" s="9"/>
      <c r="I327" s="8"/>
      <c r="J327" s="9"/>
      <c r="K327" s="8"/>
    </row>
    <row r="328" hidden="1">
      <c r="A328" s="10" t="s">
        <v>752</v>
      </c>
      <c r="B328" s="44" t="s">
        <v>624</v>
      </c>
      <c r="C328" s="5" t="s">
        <v>753</v>
      </c>
      <c r="D328" s="6" t="s">
        <v>21</v>
      </c>
      <c r="E328" s="7" t="s">
        <v>22</v>
      </c>
      <c r="F328" s="7" t="s">
        <v>23</v>
      </c>
      <c r="G328" s="4" t="s">
        <v>754</v>
      </c>
      <c r="H328" s="7"/>
      <c r="I328" s="8"/>
      <c r="J328" s="9"/>
      <c r="K328" s="8"/>
    </row>
    <row r="329" hidden="1">
      <c r="A329" s="10" t="s">
        <v>755</v>
      </c>
      <c r="B329" s="5" t="s">
        <v>624</v>
      </c>
      <c r="C329" s="5" t="s">
        <v>756</v>
      </c>
      <c r="D329" s="6" t="s">
        <v>21</v>
      </c>
      <c r="E329" s="7" t="s">
        <v>22</v>
      </c>
      <c r="F329" s="7" t="s">
        <v>23</v>
      </c>
      <c r="G329" s="5"/>
      <c r="H329" s="9"/>
      <c r="I329" s="8"/>
      <c r="J329" s="9"/>
      <c r="K329" s="8"/>
    </row>
    <row r="330" hidden="1">
      <c r="A330" s="10" t="s">
        <v>757</v>
      </c>
      <c r="B330" s="5" t="s">
        <v>624</v>
      </c>
      <c r="C330" s="5" t="s">
        <v>758</v>
      </c>
      <c r="D330" s="6" t="s">
        <v>21</v>
      </c>
      <c r="E330" s="7" t="s">
        <v>22</v>
      </c>
      <c r="F330" s="7" t="s">
        <v>23</v>
      </c>
      <c r="G330" s="5"/>
      <c r="H330" s="9"/>
      <c r="I330" s="8"/>
      <c r="J330" s="9"/>
      <c r="K330" s="8"/>
    </row>
    <row r="331" hidden="1">
      <c r="A331" s="10" t="s">
        <v>759</v>
      </c>
      <c r="B331" s="5" t="s">
        <v>624</v>
      </c>
      <c r="C331" s="5" t="s">
        <v>760</v>
      </c>
      <c r="D331" s="6" t="s">
        <v>21</v>
      </c>
      <c r="E331" s="7" t="s">
        <v>22</v>
      </c>
      <c r="F331" s="7" t="s">
        <v>23</v>
      </c>
      <c r="G331" s="5"/>
      <c r="H331" s="9"/>
      <c r="I331" s="8"/>
      <c r="J331" s="9"/>
      <c r="K331" s="8"/>
    </row>
    <row r="332">
      <c r="A332" s="10" t="s">
        <v>761</v>
      </c>
      <c r="B332" s="5" t="s">
        <v>624</v>
      </c>
      <c r="C332" s="40" t="s">
        <v>762</v>
      </c>
      <c r="D332" s="6" t="s">
        <v>14</v>
      </c>
      <c r="E332" s="7" t="s">
        <v>15</v>
      </c>
      <c r="F332" s="7" t="s">
        <v>16</v>
      </c>
      <c r="G332" s="4" t="s">
        <v>763</v>
      </c>
      <c r="H332" s="9"/>
      <c r="I332" s="8"/>
      <c r="J332" s="9"/>
      <c r="K332" s="8"/>
    </row>
    <row r="333">
      <c r="A333" s="10" t="s">
        <v>328</v>
      </c>
      <c r="B333" s="5" t="s">
        <v>764</v>
      </c>
      <c r="C333" s="5" t="s">
        <v>765</v>
      </c>
      <c r="D333" s="6" t="s">
        <v>60</v>
      </c>
      <c r="E333" s="7" t="s">
        <v>15</v>
      </c>
      <c r="F333" s="7" t="s">
        <v>23</v>
      </c>
      <c r="G333" s="4" t="s">
        <v>766</v>
      </c>
      <c r="H333" s="9"/>
      <c r="I333" s="8"/>
      <c r="J333" s="9"/>
      <c r="K333" s="8"/>
    </row>
    <row r="334" hidden="1">
      <c r="A334" s="10" t="s">
        <v>767</v>
      </c>
      <c r="B334" s="5" t="s">
        <v>764</v>
      </c>
      <c r="C334" s="5" t="s">
        <v>768</v>
      </c>
      <c r="D334" s="6" t="s">
        <v>21</v>
      </c>
      <c r="E334" s="7" t="s">
        <v>41</v>
      </c>
      <c r="F334" s="7" t="s">
        <v>23</v>
      </c>
      <c r="G334" s="4" t="s">
        <v>769</v>
      </c>
      <c r="H334" s="7" t="s">
        <v>33</v>
      </c>
      <c r="I334" s="5" t="s">
        <v>770</v>
      </c>
      <c r="J334" s="9"/>
      <c r="K334" s="8"/>
    </row>
    <row r="335">
      <c r="A335" s="10" t="s">
        <v>767</v>
      </c>
      <c r="B335" s="5" t="s">
        <v>764</v>
      </c>
      <c r="C335" s="11" t="s">
        <v>771</v>
      </c>
      <c r="D335" s="6" t="s">
        <v>14</v>
      </c>
      <c r="E335" s="7" t="s">
        <v>15</v>
      </c>
      <c r="F335" s="7" t="s">
        <v>23</v>
      </c>
      <c r="G335" s="8"/>
      <c r="H335" s="9"/>
      <c r="I335" s="5" t="s">
        <v>772</v>
      </c>
      <c r="J335" s="9"/>
      <c r="K335" s="8"/>
    </row>
    <row r="336">
      <c r="A336" s="10" t="s">
        <v>767</v>
      </c>
      <c r="B336" s="5" t="s">
        <v>764</v>
      </c>
      <c r="C336" s="11" t="s">
        <v>773</v>
      </c>
      <c r="D336" s="6" t="s">
        <v>21</v>
      </c>
      <c r="E336" s="7" t="s">
        <v>15</v>
      </c>
      <c r="F336" s="7" t="s">
        <v>23</v>
      </c>
      <c r="G336" s="4" t="s">
        <v>774</v>
      </c>
      <c r="H336" s="9"/>
      <c r="I336" s="8"/>
      <c r="J336" s="9"/>
      <c r="K336" s="8"/>
    </row>
    <row r="337">
      <c r="A337" s="10" t="s">
        <v>767</v>
      </c>
      <c r="B337" s="5" t="s">
        <v>764</v>
      </c>
      <c r="C337" s="11" t="s">
        <v>775</v>
      </c>
      <c r="D337" s="6" t="s">
        <v>21</v>
      </c>
      <c r="E337" s="7" t="s">
        <v>15</v>
      </c>
      <c r="F337" s="7" t="s">
        <v>23</v>
      </c>
      <c r="G337" s="5" t="s">
        <v>776</v>
      </c>
      <c r="H337" s="9"/>
      <c r="I337" s="8"/>
      <c r="J337" s="9"/>
      <c r="K337" s="8"/>
    </row>
    <row r="338" hidden="1">
      <c r="A338" s="10" t="s">
        <v>767</v>
      </c>
      <c r="B338" s="5" t="s">
        <v>764</v>
      </c>
      <c r="C338" s="5" t="s">
        <v>777</v>
      </c>
      <c r="D338" s="6" t="s">
        <v>21</v>
      </c>
      <c r="E338" s="7" t="s">
        <v>41</v>
      </c>
      <c r="F338" s="7" t="s">
        <v>23</v>
      </c>
      <c r="G338" s="8"/>
      <c r="H338" s="7" t="s">
        <v>18</v>
      </c>
      <c r="I338" s="8"/>
      <c r="J338" s="9"/>
      <c r="K338" s="8"/>
    </row>
    <row r="339" hidden="1">
      <c r="A339" s="10" t="s">
        <v>767</v>
      </c>
      <c r="B339" s="5" t="s">
        <v>764</v>
      </c>
      <c r="C339" s="5" t="s">
        <v>778</v>
      </c>
      <c r="D339" s="6" t="s">
        <v>21</v>
      </c>
      <c r="E339" s="7" t="s">
        <v>22</v>
      </c>
      <c r="F339" s="7" t="s">
        <v>23</v>
      </c>
      <c r="G339" s="4" t="s">
        <v>779</v>
      </c>
      <c r="H339" s="9"/>
      <c r="I339" s="8"/>
      <c r="J339" s="9"/>
      <c r="K339" s="8"/>
    </row>
    <row r="340" ht="101.25" hidden="1" customHeight="1">
      <c r="A340" s="10" t="s">
        <v>767</v>
      </c>
      <c r="B340" s="5" t="s">
        <v>764</v>
      </c>
      <c r="C340" s="43" t="s">
        <v>780</v>
      </c>
      <c r="D340" s="6" t="s">
        <v>21</v>
      </c>
      <c r="E340" s="7" t="s">
        <v>476</v>
      </c>
      <c r="F340" s="7" t="s">
        <v>23</v>
      </c>
      <c r="G340" s="4" t="s">
        <v>781</v>
      </c>
      <c r="H340" s="7" t="s">
        <v>18</v>
      </c>
      <c r="I340" s="8"/>
      <c r="J340" s="9"/>
      <c r="K340" s="8"/>
    </row>
    <row r="341" hidden="1">
      <c r="A341" s="10" t="s">
        <v>767</v>
      </c>
      <c r="B341" s="5" t="s">
        <v>764</v>
      </c>
      <c r="C341" s="5" t="s">
        <v>782</v>
      </c>
      <c r="D341" s="6" t="s">
        <v>60</v>
      </c>
      <c r="E341" s="7" t="s">
        <v>15</v>
      </c>
      <c r="F341" s="7" t="s">
        <v>23</v>
      </c>
      <c r="G341" s="4" t="s">
        <v>783</v>
      </c>
      <c r="H341" s="7" t="s">
        <v>18</v>
      </c>
      <c r="I341" s="8"/>
      <c r="J341" s="9"/>
      <c r="K341" s="8"/>
    </row>
    <row r="342" hidden="1">
      <c r="A342" s="10" t="s">
        <v>767</v>
      </c>
      <c r="B342" s="5" t="s">
        <v>764</v>
      </c>
      <c r="C342" s="5" t="s">
        <v>784</v>
      </c>
      <c r="D342" s="6" t="s">
        <v>21</v>
      </c>
      <c r="E342" s="7" t="s">
        <v>15</v>
      </c>
      <c r="F342" s="7" t="s">
        <v>23</v>
      </c>
      <c r="G342" s="4" t="s">
        <v>785</v>
      </c>
      <c r="H342" s="7" t="s">
        <v>18</v>
      </c>
      <c r="I342" s="8"/>
      <c r="J342" s="9"/>
      <c r="K342" s="8"/>
    </row>
    <row r="343" hidden="1">
      <c r="A343" s="10" t="s">
        <v>767</v>
      </c>
      <c r="B343" s="5" t="s">
        <v>764</v>
      </c>
      <c r="C343" s="5" t="s">
        <v>786</v>
      </c>
      <c r="D343" s="6" t="s">
        <v>14</v>
      </c>
      <c r="E343" s="7" t="s">
        <v>15</v>
      </c>
      <c r="F343" s="7" t="s">
        <v>23</v>
      </c>
      <c r="G343" s="4" t="s">
        <v>787</v>
      </c>
      <c r="H343" s="7" t="s">
        <v>18</v>
      </c>
      <c r="I343" s="8"/>
      <c r="J343" s="9"/>
      <c r="K343" s="8"/>
    </row>
    <row r="344" hidden="1">
      <c r="A344" s="10" t="s">
        <v>788</v>
      </c>
      <c r="B344" s="5" t="s">
        <v>764</v>
      </c>
      <c r="C344" s="5" t="s">
        <v>789</v>
      </c>
      <c r="D344" s="6" t="s">
        <v>21</v>
      </c>
      <c r="E344" s="7" t="s">
        <v>476</v>
      </c>
      <c r="F344" s="7" t="s">
        <v>23</v>
      </c>
      <c r="G344" s="8"/>
      <c r="H344" s="7"/>
      <c r="I344" s="8"/>
      <c r="J344" s="9"/>
      <c r="K344" s="8"/>
    </row>
    <row r="345" hidden="1">
      <c r="A345" s="10" t="s">
        <v>790</v>
      </c>
      <c r="B345" s="5" t="s">
        <v>764</v>
      </c>
      <c r="C345" s="5" t="s">
        <v>791</v>
      </c>
      <c r="D345" s="6" t="s">
        <v>14</v>
      </c>
      <c r="E345" s="7" t="s">
        <v>15</v>
      </c>
      <c r="F345" s="7" t="s">
        <v>23</v>
      </c>
      <c r="G345" s="4" t="s">
        <v>792</v>
      </c>
      <c r="H345" s="7" t="s">
        <v>18</v>
      </c>
      <c r="I345" s="8"/>
      <c r="J345" s="9"/>
      <c r="K345" s="8"/>
    </row>
    <row r="346" hidden="1">
      <c r="A346" s="33" t="s">
        <v>790</v>
      </c>
      <c r="B346" s="5" t="s">
        <v>764</v>
      </c>
      <c r="C346" s="5" t="s">
        <v>793</v>
      </c>
      <c r="D346" s="6" t="s">
        <v>21</v>
      </c>
      <c r="E346" s="7" t="s">
        <v>15</v>
      </c>
      <c r="F346" s="7" t="s">
        <v>23</v>
      </c>
      <c r="G346" s="4" t="s">
        <v>792</v>
      </c>
      <c r="H346" s="7" t="s">
        <v>18</v>
      </c>
      <c r="I346" s="8"/>
      <c r="J346" s="9"/>
      <c r="K346" s="8"/>
    </row>
    <row r="347" hidden="1">
      <c r="A347" s="10" t="s">
        <v>623</v>
      </c>
      <c r="B347" s="45" t="s">
        <v>624</v>
      </c>
      <c r="C347" s="5" t="s">
        <v>794</v>
      </c>
      <c r="D347" s="6" t="s">
        <v>21</v>
      </c>
      <c r="E347" s="7" t="s">
        <v>41</v>
      </c>
      <c r="F347" s="7" t="s">
        <v>23</v>
      </c>
      <c r="G347" s="8"/>
      <c r="H347" s="7" t="s">
        <v>188</v>
      </c>
      <c r="I347" s="5" t="s">
        <v>795</v>
      </c>
      <c r="J347" s="9"/>
      <c r="K347" s="8"/>
    </row>
    <row r="348">
      <c r="A348" s="33" t="s">
        <v>790</v>
      </c>
      <c r="B348" s="5" t="s">
        <v>764</v>
      </c>
      <c r="C348" s="5" t="s">
        <v>796</v>
      </c>
      <c r="D348" s="6" t="s">
        <v>21</v>
      </c>
      <c r="E348" s="7" t="s">
        <v>22</v>
      </c>
      <c r="F348" s="7" t="s">
        <v>23</v>
      </c>
      <c r="G348" s="4" t="s">
        <v>797</v>
      </c>
      <c r="H348" s="7"/>
      <c r="I348" s="8"/>
      <c r="J348" s="9"/>
      <c r="K348" s="8"/>
    </row>
    <row r="349">
      <c r="A349" s="33" t="s">
        <v>790</v>
      </c>
      <c r="B349" s="5" t="s">
        <v>764</v>
      </c>
      <c r="C349" s="5" t="s">
        <v>798</v>
      </c>
      <c r="D349" s="6" t="s">
        <v>21</v>
      </c>
      <c r="E349" s="7" t="s">
        <v>41</v>
      </c>
      <c r="F349" s="7" t="s">
        <v>16</v>
      </c>
      <c r="G349" s="8"/>
      <c r="H349" s="7" t="s">
        <v>18</v>
      </c>
      <c r="I349" s="8"/>
      <c r="J349" s="7" t="s">
        <v>19</v>
      </c>
      <c r="K349" s="8"/>
    </row>
    <row r="350">
      <c r="A350" s="33" t="s">
        <v>328</v>
      </c>
      <c r="B350" s="5" t="s">
        <v>799</v>
      </c>
      <c r="C350" s="5" t="s">
        <v>800</v>
      </c>
      <c r="D350" s="6" t="s">
        <v>21</v>
      </c>
      <c r="E350" s="7" t="s">
        <v>22</v>
      </c>
      <c r="F350" s="7" t="s">
        <v>23</v>
      </c>
      <c r="G350" s="5"/>
      <c r="H350" s="9"/>
      <c r="I350" s="8"/>
      <c r="J350" s="9"/>
      <c r="K350" s="8"/>
    </row>
    <row r="351">
      <c r="A351" s="46"/>
      <c r="B351" s="8"/>
      <c r="C351" s="8"/>
      <c r="D351" s="6"/>
      <c r="E351" s="7"/>
      <c r="F351" s="7"/>
      <c r="G351" s="8"/>
      <c r="H351" s="9"/>
      <c r="I351" s="8"/>
      <c r="J351" s="9"/>
      <c r="K351" s="8"/>
    </row>
    <row r="352">
      <c r="A352" s="46"/>
      <c r="B352" s="8"/>
      <c r="C352" s="8"/>
      <c r="D352" s="6"/>
      <c r="E352" s="7"/>
      <c r="F352" s="7"/>
      <c r="G352" s="8"/>
      <c r="H352" s="9"/>
      <c r="I352" s="8"/>
      <c r="J352" s="9"/>
      <c r="K352" s="8"/>
    </row>
    <row r="353">
      <c r="A353" s="46"/>
      <c r="B353" s="8"/>
      <c r="C353" s="8"/>
      <c r="D353" s="6"/>
      <c r="E353" s="7"/>
      <c r="F353" s="7"/>
      <c r="G353" s="8"/>
      <c r="H353" s="9"/>
      <c r="I353" s="8"/>
      <c r="J353" s="9"/>
      <c r="K353" s="8"/>
    </row>
    <row r="354">
      <c r="A354" s="46"/>
      <c r="B354" s="8"/>
      <c r="C354" s="8"/>
      <c r="D354" s="6"/>
      <c r="E354" s="7"/>
      <c r="F354" s="7"/>
      <c r="G354" s="8"/>
      <c r="H354" s="9"/>
      <c r="I354" s="8"/>
      <c r="J354" s="9"/>
      <c r="K354" s="8"/>
    </row>
    <row r="355">
      <c r="A355" s="46"/>
      <c r="B355" s="8"/>
      <c r="C355" s="8"/>
      <c r="D355" s="6"/>
      <c r="E355" s="7"/>
      <c r="F355" s="7"/>
      <c r="G355" s="8"/>
      <c r="H355" s="9"/>
      <c r="I355" s="8"/>
      <c r="J355" s="9"/>
      <c r="K355" s="8"/>
    </row>
    <row r="356">
      <c r="A356" s="46"/>
      <c r="B356" s="8"/>
      <c r="C356" s="8"/>
      <c r="D356" s="6"/>
      <c r="E356" s="7"/>
      <c r="F356" s="7"/>
      <c r="G356" s="8"/>
      <c r="H356" s="9"/>
      <c r="I356" s="8"/>
      <c r="J356" s="9"/>
      <c r="K356" s="8"/>
    </row>
    <row r="357">
      <c r="A357" s="46"/>
      <c r="B357" s="8"/>
      <c r="C357" s="8"/>
      <c r="D357" s="6"/>
      <c r="E357" s="7"/>
      <c r="F357" s="7"/>
      <c r="G357" s="8"/>
      <c r="H357" s="9"/>
      <c r="I357" s="8"/>
      <c r="J357" s="9"/>
      <c r="K357" s="8"/>
    </row>
    <row r="358">
      <c r="A358" s="46"/>
      <c r="B358" s="8"/>
      <c r="C358" s="8"/>
      <c r="D358" s="6"/>
      <c r="E358" s="7"/>
      <c r="F358" s="7"/>
      <c r="G358" s="8"/>
      <c r="H358" s="9"/>
      <c r="I358" s="8"/>
      <c r="J358" s="9"/>
      <c r="K358" s="8"/>
    </row>
    <row r="359">
      <c r="A359" s="46"/>
      <c r="B359" s="8"/>
      <c r="C359" s="8"/>
      <c r="D359" s="6"/>
      <c r="E359" s="7"/>
      <c r="F359" s="7"/>
      <c r="G359" s="8"/>
      <c r="H359" s="9"/>
      <c r="I359" s="8"/>
      <c r="J359" s="9"/>
      <c r="K359" s="8"/>
    </row>
  </sheetData>
  <autoFilter ref="$A$1:$K$347">
    <filterColumn colId="7">
      <filters blank="1"/>
    </filterColumn>
    <filterColumn colId="4">
      <filters>
        <filter val="Shivam"/>
        <filter val="Anjali"/>
      </filters>
    </filterColumn>
  </autoFilter>
  <customSheetViews>
    <customSheetView guid="{87F0CD1F-6447-4A36-8EB6-1D706E202170}" filter="1" showAutoFilter="1">
      <autoFilter ref="$A$1:$K$243"/>
    </customSheetView>
    <customSheetView guid="{BF90627E-A280-4AF8-897E-65109F1DFB34}" filter="1" showAutoFilter="1">
      <autoFilter ref="$A$1:$K$243">
        <filterColumn colId="4">
          <filters>
            <filter val="Shivam"/>
            <filter val="Anjali"/>
          </filters>
        </filterColumn>
        <filterColumn colId="7">
          <filters blank="1"/>
        </filterColumn>
      </autoFilter>
    </customSheetView>
    <customSheetView guid="{2EE22496-19D5-46BF-84DC-3E1F91B1886C}" filter="1" showAutoFilter="1">
      <autoFilter ref="$A$1:$K$243">
        <filterColumn colId="9">
          <filters blank="1"/>
        </filterColumn>
        <sortState ref="A1:K243">
          <sortCondition ref="B1:B243"/>
        </sortState>
      </autoFilter>
    </customSheetView>
    <customSheetView guid="{7CE9C112-ED8D-4FFC-8111-3BC467FDEB18}" filter="1" showAutoFilter="1">
      <autoFilter ref="$A$1:$K$243">
        <filterColumn colId="4">
          <filters>
            <filter val="Kartik"/>
          </filters>
        </filterColumn>
      </autoFilter>
    </customSheetView>
  </customSheetViews>
  <dataValidations>
    <dataValidation type="list" allowBlank="1" sqref="D122">
      <formula1>"Chrome,Edge,FF,Android - Chrome,iPhone-Chrome,Iphone Safari,iPhone-Chrome and Safari,All Desktop Browsers,All mobile browsers,All desktop and mobile browsers"</formula1>
    </dataValidation>
    <dataValidation type="list" allowBlank="1" sqref="E2:E359">
      <formula1>"Kartik,Shivam,Anjali,Prajyot"</formula1>
    </dataValidation>
    <dataValidation type="list" allowBlank="1" sqref="D2:D121 D123:D359">
      <formula1>"Chrome,Edge,FF,Android - Chrome,iPhone-Chrome,Iphone Safari,iPhone-Chrome and Safari,All Desktop Browsers,All mobile browsers,All desktop and mobile browsers,iPad chrome and safari"</formula1>
    </dataValidation>
    <dataValidation type="list" allowBlank="1" sqref="F2:F359">
      <formula1>"R1,R2,R3"</formula1>
    </dataValidation>
    <dataValidation type="list" allowBlank="1" sqref="H2:H78 H80:H359">
      <formula1>"Done,Not an Issue,Duplicate,Not Possible"</formula1>
    </dataValidation>
    <dataValidation type="list" allowBlank="1" sqref="J2:J359">
      <formula1>"Fixed,Not Fixed,Partially  Fixed"</formula1>
    </dataValidation>
  </dataValidations>
  <hyperlinks>
    <hyperlink r:id="rId1" ref="A2"/>
    <hyperlink r:id="rId2" ref="G2"/>
    <hyperlink r:id="rId3" ref="A3"/>
    <hyperlink r:id="rId4" ref="G3"/>
    <hyperlink r:id="rId5" ref="A4"/>
    <hyperlink r:id="rId6" ref="G4"/>
    <hyperlink r:id="rId7" ref="A5"/>
    <hyperlink r:id="rId8" ref="G5"/>
    <hyperlink r:id="rId9" ref="A6"/>
    <hyperlink r:id="rId10" ref="A7"/>
    <hyperlink r:id="rId11" ref="G7"/>
    <hyperlink r:id="rId12" ref="A8"/>
    <hyperlink r:id="rId13" ref="G8"/>
    <hyperlink r:id="rId14" ref="A9"/>
    <hyperlink r:id="rId15" ref="G9"/>
    <hyperlink r:id="rId16" ref="A10"/>
    <hyperlink r:id="rId17" ref="G10"/>
    <hyperlink r:id="rId18" ref="A11"/>
    <hyperlink r:id="rId19" ref="A12"/>
    <hyperlink r:id="rId20" ref="G12"/>
    <hyperlink r:id="rId21" ref="A13"/>
    <hyperlink r:id="rId22" ref="G13"/>
    <hyperlink r:id="rId23" ref="A14"/>
    <hyperlink r:id="rId24" ref="G14"/>
    <hyperlink r:id="rId25" ref="A15"/>
    <hyperlink r:id="rId26" ref="G15"/>
    <hyperlink r:id="rId27" ref="A16"/>
    <hyperlink r:id="rId28" ref="A17"/>
    <hyperlink r:id="rId29" ref="G17"/>
    <hyperlink r:id="rId30" ref="A18"/>
    <hyperlink r:id="rId31" ref="G18"/>
    <hyperlink r:id="rId32" ref="A19"/>
    <hyperlink r:id="rId33" ref="G19"/>
    <hyperlink r:id="rId34" ref="A20"/>
    <hyperlink r:id="rId35" ref="A21"/>
    <hyperlink r:id="rId36" ref="G21"/>
    <hyperlink r:id="rId37" ref="A22"/>
    <hyperlink r:id="rId38" ref="G22"/>
    <hyperlink r:id="rId39" ref="A23"/>
    <hyperlink r:id="rId40" ref="G23"/>
    <hyperlink r:id="rId41" ref="A24"/>
    <hyperlink r:id="rId42" ref="A25"/>
    <hyperlink r:id="rId43" ref="A26"/>
    <hyperlink r:id="rId44" ref="A27"/>
    <hyperlink r:id="rId45" ref="A28"/>
    <hyperlink r:id="rId46" ref="G28"/>
    <hyperlink r:id="rId47" ref="A29"/>
    <hyperlink r:id="rId48" ref="G29"/>
    <hyperlink r:id="rId49" ref="A30"/>
    <hyperlink r:id="rId50" ref="G30"/>
    <hyperlink r:id="rId51" ref="A31"/>
    <hyperlink r:id="rId52" ref="A32"/>
    <hyperlink r:id="rId53" ref="G32"/>
    <hyperlink r:id="rId54" ref="A33"/>
    <hyperlink r:id="rId55" ref="A34"/>
    <hyperlink r:id="rId56" ref="G34"/>
    <hyperlink r:id="rId57" ref="A35"/>
    <hyperlink r:id="rId58" ref="A36"/>
    <hyperlink r:id="rId59" ref="A37"/>
    <hyperlink r:id="rId60" ref="A38"/>
    <hyperlink r:id="rId61" ref="A39"/>
    <hyperlink r:id="rId62" ref="G39"/>
    <hyperlink r:id="rId63" ref="A40"/>
    <hyperlink r:id="rId64" ref="G40"/>
    <hyperlink r:id="rId65" ref="A41"/>
    <hyperlink r:id="rId66" ref="G41"/>
    <hyperlink r:id="rId67" ref="A42"/>
    <hyperlink r:id="rId68" ref="G42"/>
    <hyperlink r:id="rId69" ref="A43"/>
    <hyperlink r:id="rId70" ref="A44"/>
    <hyperlink r:id="rId71" ref="A45"/>
    <hyperlink r:id="rId72" ref="G45"/>
    <hyperlink r:id="rId73" ref="A46"/>
    <hyperlink r:id="rId74" ref="G46"/>
    <hyperlink r:id="rId75" ref="A47"/>
    <hyperlink r:id="rId76" ref="G47"/>
    <hyperlink r:id="rId77" ref="A48"/>
    <hyperlink r:id="rId78" ref="A49"/>
    <hyperlink r:id="rId79" ref="G49"/>
    <hyperlink r:id="rId80" ref="A50"/>
    <hyperlink r:id="rId81" ref="G50"/>
    <hyperlink r:id="rId82" ref="A51"/>
    <hyperlink r:id="rId83" ref="G51"/>
    <hyperlink r:id="rId84" ref="A52"/>
    <hyperlink r:id="rId85" ref="A53"/>
    <hyperlink r:id="rId86" ref="G53"/>
    <hyperlink r:id="rId87" ref="A54"/>
    <hyperlink r:id="rId88" ref="G54"/>
    <hyperlink r:id="rId89" ref="A55"/>
    <hyperlink r:id="rId90" ref="G55"/>
    <hyperlink r:id="rId91" ref="A56"/>
    <hyperlink r:id="rId92" ref="A57"/>
    <hyperlink r:id="rId93" ref="A58"/>
    <hyperlink r:id="rId94" ref="A59"/>
    <hyperlink r:id="rId95" ref="A60"/>
    <hyperlink r:id="rId96" ref="A61"/>
    <hyperlink r:id="rId97" ref="G61"/>
    <hyperlink r:id="rId98" ref="A62"/>
    <hyperlink r:id="rId99" ref="A63"/>
    <hyperlink r:id="rId100" ref="A64"/>
    <hyperlink r:id="rId101" ref="A65"/>
    <hyperlink r:id="rId102" ref="A66"/>
    <hyperlink r:id="rId103" ref="A67"/>
    <hyperlink r:id="rId104" ref="G67"/>
    <hyperlink r:id="rId105" ref="A68"/>
    <hyperlink r:id="rId106" ref="G68"/>
    <hyperlink r:id="rId107" ref="A69"/>
    <hyperlink r:id="rId108" ref="A70"/>
    <hyperlink r:id="rId109" ref="G70"/>
    <hyperlink r:id="rId110" ref="A71"/>
    <hyperlink r:id="rId111" ref="A72"/>
    <hyperlink r:id="rId112" ref="A73"/>
    <hyperlink r:id="rId113" ref="A74"/>
    <hyperlink r:id="rId114" ref="A75"/>
    <hyperlink r:id="rId115" ref="A76"/>
    <hyperlink r:id="rId116" ref="G76"/>
    <hyperlink r:id="rId117" ref="A77"/>
    <hyperlink r:id="rId118" ref="G77"/>
    <hyperlink r:id="rId119" ref="A78"/>
    <hyperlink r:id="rId120" ref="A79"/>
    <hyperlink r:id="rId121" ref="G79"/>
    <hyperlink r:id="rId122" ref="A80"/>
    <hyperlink r:id="rId123" ref="G80"/>
    <hyperlink r:id="rId124" ref="A81"/>
    <hyperlink r:id="rId125" ref="G81"/>
    <hyperlink r:id="rId126" ref="A82"/>
    <hyperlink r:id="rId127" ref="G82"/>
    <hyperlink r:id="rId128" ref="A83"/>
    <hyperlink r:id="rId129" ref="G83"/>
    <hyperlink r:id="rId130" ref="A84"/>
    <hyperlink r:id="rId131" ref="A85"/>
    <hyperlink r:id="rId132" ref="G85"/>
    <hyperlink r:id="rId133" ref="A86"/>
    <hyperlink r:id="rId134" ref="A87"/>
    <hyperlink r:id="rId135" ref="G87"/>
    <hyperlink r:id="rId136" ref="A88"/>
    <hyperlink r:id="rId137" ref="G88"/>
    <hyperlink r:id="rId138" ref="A89"/>
    <hyperlink r:id="rId139" ref="G89"/>
    <hyperlink r:id="rId140" ref="A90"/>
    <hyperlink r:id="rId141" ref="G90"/>
    <hyperlink r:id="rId142" ref="A91"/>
    <hyperlink r:id="rId143" ref="A92"/>
    <hyperlink r:id="rId144" ref="A93"/>
    <hyperlink r:id="rId145" ref="A94"/>
    <hyperlink r:id="rId146" ref="A95"/>
    <hyperlink r:id="rId147" ref="A96"/>
    <hyperlink r:id="rId148" ref="A97"/>
    <hyperlink r:id="rId149" ref="G97"/>
    <hyperlink r:id="rId150" ref="A98"/>
    <hyperlink r:id="rId151" ref="G98"/>
    <hyperlink r:id="rId152" ref="A99"/>
    <hyperlink r:id="rId153" ref="A100"/>
    <hyperlink r:id="rId154" ref="G100"/>
    <hyperlink r:id="rId155" ref="A101"/>
    <hyperlink r:id="rId156" ref="A102"/>
    <hyperlink r:id="rId157" ref="A103"/>
    <hyperlink r:id="rId158" ref="A104"/>
    <hyperlink r:id="rId159" ref="G104"/>
    <hyperlink r:id="rId160" ref="A105"/>
    <hyperlink r:id="rId161" ref="G105"/>
    <hyperlink r:id="rId162" ref="A106"/>
    <hyperlink r:id="rId163" ref="G106"/>
    <hyperlink r:id="rId164" ref="A107"/>
    <hyperlink r:id="rId165" ref="A108"/>
    <hyperlink r:id="rId166" ref="G108"/>
    <hyperlink r:id="rId167" ref="A109"/>
    <hyperlink r:id="rId168" ref="G109"/>
    <hyperlink r:id="rId169" ref="A110"/>
    <hyperlink r:id="rId170" ref="A111"/>
    <hyperlink r:id="rId171" ref="G111"/>
    <hyperlink r:id="rId172" ref="A112"/>
    <hyperlink r:id="rId173" ref="G112"/>
    <hyperlink r:id="rId174" ref="A113"/>
    <hyperlink r:id="rId175" ref="G113"/>
    <hyperlink r:id="rId176" ref="A114"/>
    <hyperlink r:id="rId177" ref="G114"/>
    <hyperlink r:id="rId178" ref="A115"/>
    <hyperlink r:id="rId179" ref="A116"/>
    <hyperlink r:id="rId180" ref="A117"/>
    <hyperlink r:id="rId181" ref="G117"/>
    <hyperlink r:id="rId182" ref="A118"/>
    <hyperlink r:id="rId183" ref="G118"/>
    <hyperlink r:id="rId184" ref="A119"/>
    <hyperlink r:id="rId185" ref="G119"/>
    <hyperlink r:id="rId186" ref="A120"/>
    <hyperlink r:id="rId187" ref="G120"/>
    <hyperlink r:id="rId188" ref="A121"/>
    <hyperlink r:id="rId189" ref="G121"/>
    <hyperlink r:id="rId190" ref="A122"/>
    <hyperlink r:id="rId191" ref="G122"/>
    <hyperlink r:id="rId192" ref="A123"/>
    <hyperlink r:id="rId193" ref="G123"/>
    <hyperlink r:id="rId194" ref="A124"/>
    <hyperlink r:id="rId195" ref="A125"/>
    <hyperlink r:id="rId196" ref="G125"/>
    <hyperlink r:id="rId197" ref="A126"/>
    <hyperlink r:id="rId198" ref="G126"/>
    <hyperlink r:id="rId199" ref="A127"/>
    <hyperlink r:id="rId200" ref="A128"/>
    <hyperlink r:id="rId201" ref="A129"/>
    <hyperlink r:id="rId202" ref="G129"/>
    <hyperlink r:id="rId203" ref="A130"/>
    <hyperlink r:id="rId204" ref="G130"/>
    <hyperlink r:id="rId205" ref="A131"/>
    <hyperlink r:id="rId206" ref="G131"/>
    <hyperlink r:id="rId207" ref="A132"/>
    <hyperlink r:id="rId208" ref="A133"/>
    <hyperlink r:id="rId209" ref="A134"/>
    <hyperlink r:id="rId210" ref="G134"/>
    <hyperlink r:id="rId211" ref="A135"/>
    <hyperlink r:id="rId212" ref="G135"/>
    <hyperlink r:id="rId213" ref="A136"/>
    <hyperlink r:id="rId214" ref="A137"/>
    <hyperlink r:id="rId215" ref="G137"/>
    <hyperlink r:id="rId216" ref="A138"/>
    <hyperlink r:id="rId217" ref="A139"/>
    <hyperlink r:id="rId218" ref="G139"/>
    <hyperlink r:id="rId219" ref="A140"/>
    <hyperlink r:id="rId220" ref="G140"/>
    <hyperlink r:id="rId221" ref="A141"/>
    <hyperlink r:id="rId222" ref="G141"/>
    <hyperlink r:id="rId223" ref="A142"/>
    <hyperlink r:id="rId224" ref="G142"/>
    <hyperlink r:id="rId225" ref="A143"/>
    <hyperlink r:id="rId226" ref="A144"/>
    <hyperlink r:id="rId227" ref="G144"/>
    <hyperlink r:id="rId228" ref="A145"/>
    <hyperlink r:id="rId229" ref="A146"/>
    <hyperlink r:id="rId230" ref="A147"/>
    <hyperlink r:id="rId231" ref="G147"/>
    <hyperlink r:id="rId232" ref="A148"/>
    <hyperlink r:id="rId233" ref="G148"/>
    <hyperlink r:id="rId234" ref="A149"/>
    <hyperlink r:id="rId235" ref="G149"/>
    <hyperlink r:id="rId236" ref="A150"/>
    <hyperlink r:id="rId237" ref="G150"/>
    <hyperlink r:id="rId238" ref="A151"/>
    <hyperlink r:id="rId239" ref="A152"/>
    <hyperlink r:id="rId240" ref="G152"/>
    <hyperlink r:id="rId241" ref="A153"/>
    <hyperlink r:id="rId242" ref="A154"/>
    <hyperlink r:id="rId243" ref="G154"/>
    <hyperlink r:id="rId244" ref="A155"/>
    <hyperlink r:id="rId245" ref="A156"/>
    <hyperlink r:id="rId246" ref="G156"/>
    <hyperlink r:id="rId247" ref="A157"/>
    <hyperlink r:id="rId248" ref="A158"/>
    <hyperlink r:id="rId249" ref="A159"/>
    <hyperlink r:id="rId250" ref="G159"/>
    <hyperlink r:id="rId251" ref="A160"/>
    <hyperlink r:id="rId252" ref="G160"/>
    <hyperlink r:id="rId253" ref="A161"/>
    <hyperlink r:id="rId254" ref="G161"/>
    <hyperlink r:id="rId255" ref="A162"/>
    <hyperlink r:id="rId256" ref="G162"/>
    <hyperlink r:id="rId257" ref="A163"/>
    <hyperlink r:id="rId258" ref="G163"/>
    <hyperlink r:id="rId259" ref="A164"/>
    <hyperlink r:id="rId260" ref="G164"/>
    <hyperlink r:id="rId261" ref="A165"/>
    <hyperlink r:id="rId262" ref="A166"/>
    <hyperlink r:id="rId263" ref="G166"/>
    <hyperlink r:id="rId264" ref="A167"/>
    <hyperlink r:id="rId265" ref="G167"/>
    <hyperlink r:id="rId266" ref="A168"/>
    <hyperlink r:id="rId267" ref="G168"/>
    <hyperlink r:id="rId268" ref="A169"/>
    <hyperlink r:id="rId269" ref="G169"/>
    <hyperlink r:id="rId270" ref="A170"/>
    <hyperlink r:id="rId271" ref="A171"/>
    <hyperlink r:id="rId272" ref="G171"/>
    <hyperlink r:id="rId273" ref="A172"/>
    <hyperlink r:id="rId274" ref="G172"/>
    <hyperlink r:id="rId275" ref="A173"/>
    <hyperlink r:id="rId276" ref="G173"/>
    <hyperlink r:id="rId277" ref="A174"/>
    <hyperlink r:id="rId278" ref="G174"/>
    <hyperlink r:id="rId279" ref="A175"/>
    <hyperlink r:id="rId280" ref="G175"/>
    <hyperlink r:id="rId281" ref="A176"/>
    <hyperlink r:id="rId282" ref="G176"/>
    <hyperlink r:id="rId283" ref="A177"/>
    <hyperlink r:id="rId284" ref="A178"/>
    <hyperlink r:id="rId285" ref="A179"/>
    <hyperlink r:id="rId286" ref="A180"/>
    <hyperlink r:id="rId287" ref="G180"/>
    <hyperlink r:id="rId288" ref="A181"/>
    <hyperlink r:id="rId289" ref="A182"/>
    <hyperlink r:id="rId290" ref="G182"/>
    <hyperlink r:id="rId291" ref="A183"/>
    <hyperlink r:id="rId292" ref="G183"/>
    <hyperlink r:id="rId293" ref="A184"/>
    <hyperlink r:id="rId294" ref="G184"/>
    <hyperlink r:id="rId295" ref="A185"/>
    <hyperlink r:id="rId296" ref="A186"/>
    <hyperlink r:id="rId297" ref="G186"/>
    <hyperlink r:id="rId298" ref="A187"/>
    <hyperlink r:id="rId299" ref="A188"/>
    <hyperlink r:id="rId300" ref="G188"/>
    <hyperlink r:id="rId301" ref="A189"/>
    <hyperlink r:id="rId302" ref="A190"/>
    <hyperlink r:id="rId303" ref="G190"/>
    <hyperlink r:id="rId304" ref="A191"/>
    <hyperlink r:id="rId305" ref="G191"/>
    <hyperlink r:id="rId306" ref="A192"/>
    <hyperlink r:id="rId307" ref="A193"/>
    <hyperlink r:id="rId308" ref="A194"/>
    <hyperlink r:id="rId309" ref="G194"/>
    <hyperlink r:id="rId310" ref="A195"/>
    <hyperlink r:id="rId311" ref="G195"/>
    <hyperlink r:id="rId312" ref="A196"/>
    <hyperlink r:id="rId313" ref="A197"/>
    <hyperlink r:id="rId314" ref="G198"/>
    <hyperlink r:id="rId315" ref="A199"/>
    <hyperlink r:id="rId316" ref="A200"/>
    <hyperlink r:id="rId317" ref="A201"/>
    <hyperlink r:id="rId318" ref="A202"/>
    <hyperlink r:id="rId319" ref="A203"/>
    <hyperlink r:id="rId320" ref="A204"/>
    <hyperlink r:id="rId321" ref="G204"/>
    <hyperlink r:id="rId322" ref="A205"/>
    <hyperlink r:id="rId323" ref="G205"/>
    <hyperlink r:id="rId324" ref="A206"/>
    <hyperlink r:id="rId325" ref="G206"/>
    <hyperlink r:id="rId326" ref="A207"/>
    <hyperlink r:id="rId327" ref="A208"/>
    <hyperlink r:id="rId328" ref="A209"/>
    <hyperlink r:id="rId329" ref="G209"/>
    <hyperlink r:id="rId330" ref="A210"/>
    <hyperlink r:id="rId331" ref="A211"/>
    <hyperlink r:id="rId332" ref="G211"/>
    <hyperlink r:id="rId333" ref="A212"/>
    <hyperlink r:id="rId334" ref="G212"/>
    <hyperlink r:id="rId335" ref="A213"/>
    <hyperlink r:id="rId336" ref="G213"/>
    <hyperlink r:id="rId337" ref="A214"/>
    <hyperlink r:id="rId338" ref="A215"/>
    <hyperlink r:id="rId339" ref="A216"/>
    <hyperlink r:id="rId340" ref="A217"/>
    <hyperlink r:id="rId341" ref="G217"/>
    <hyperlink r:id="rId342" ref="A218"/>
    <hyperlink r:id="rId343" ref="A219"/>
    <hyperlink r:id="rId344" ref="A220"/>
    <hyperlink r:id="rId345" ref="G220"/>
    <hyperlink r:id="rId346" ref="A221"/>
    <hyperlink r:id="rId347" ref="A222"/>
    <hyperlink r:id="rId348" ref="A223"/>
    <hyperlink r:id="rId349" ref="G223"/>
    <hyperlink r:id="rId350" ref="A224"/>
    <hyperlink r:id="rId351" ref="A225"/>
    <hyperlink r:id="rId352" ref="A226"/>
    <hyperlink r:id="rId353" ref="A227"/>
    <hyperlink r:id="rId354" ref="G227"/>
    <hyperlink r:id="rId355" ref="A228"/>
    <hyperlink r:id="rId356" ref="A229"/>
    <hyperlink r:id="rId357" ref="G229"/>
    <hyperlink r:id="rId358" ref="A230"/>
    <hyperlink r:id="rId359" ref="G230"/>
    <hyperlink r:id="rId360" ref="A231"/>
    <hyperlink r:id="rId361" ref="G231"/>
    <hyperlink r:id="rId362" ref="A232"/>
    <hyperlink r:id="rId363" ref="G232"/>
    <hyperlink r:id="rId364" ref="A233"/>
    <hyperlink r:id="rId365" ref="G233"/>
    <hyperlink r:id="rId366" ref="A234"/>
    <hyperlink r:id="rId367" ref="A235"/>
    <hyperlink r:id="rId368" ref="G235"/>
    <hyperlink r:id="rId369" ref="A236"/>
    <hyperlink r:id="rId370" ref="A237"/>
    <hyperlink r:id="rId371" ref="A238"/>
    <hyperlink r:id="rId372" ref="A239"/>
    <hyperlink r:id="rId373" ref="G239"/>
    <hyperlink r:id="rId374" ref="A240"/>
    <hyperlink r:id="rId375" ref="G240"/>
    <hyperlink r:id="rId376" ref="A241"/>
    <hyperlink r:id="rId377" ref="G241"/>
    <hyperlink r:id="rId378" ref="A242"/>
    <hyperlink r:id="rId379" ref="A243"/>
    <hyperlink r:id="rId380" ref="A244"/>
    <hyperlink r:id="rId381" ref="A245"/>
    <hyperlink r:id="rId382" ref="G245"/>
    <hyperlink r:id="rId383" ref="A246"/>
    <hyperlink r:id="rId384" ref="G246"/>
    <hyperlink r:id="rId385" ref="A247"/>
    <hyperlink r:id="rId386" ref="A248"/>
    <hyperlink r:id="rId387" ref="G248"/>
    <hyperlink r:id="rId388" ref="A249"/>
    <hyperlink r:id="rId389" ref="G249"/>
    <hyperlink r:id="rId390" ref="A250"/>
    <hyperlink r:id="rId391" ref="A251"/>
    <hyperlink r:id="rId392" ref="G251"/>
    <hyperlink r:id="rId393" ref="A252"/>
    <hyperlink r:id="rId394" ref="G252"/>
    <hyperlink r:id="rId395" ref="A253"/>
    <hyperlink r:id="rId396" ref="A254"/>
    <hyperlink r:id="rId397" ref="G254"/>
    <hyperlink r:id="rId398" ref="A255"/>
    <hyperlink r:id="rId399" ref="G255"/>
    <hyperlink r:id="rId400" ref="A256"/>
    <hyperlink r:id="rId401" ref="G256"/>
    <hyperlink r:id="rId402" ref="A257"/>
    <hyperlink r:id="rId403" ref="G257"/>
    <hyperlink r:id="rId404" ref="A258"/>
    <hyperlink r:id="rId405" ref="G258"/>
    <hyperlink r:id="rId406" ref="A259"/>
    <hyperlink r:id="rId407" ref="G259"/>
    <hyperlink r:id="rId408" ref="A260"/>
    <hyperlink r:id="rId409" ref="G260"/>
    <hyperlink r:id="rId410" ref="A261"/>
    <hyperlink r:id="rId411" ref="G261"/>
    <hyperlink r:id="rId412" ref="A262"/>
    <hyperlink r:id="rId413" ref="G262"/>
    <hyperlink r:id="rId414" ref="A263"/>
    <hyperlink r:id="rId415" ref="G263"/>
    <hyperlink r:id="rId416" ref="A264"/>
    <hyperlink r:id="rId417" ref="G264"/>
    <hyperlink r:id="rId418" ref="A265"/>
    <hyperlink r:id="rId419" ref="G265"/>
    <hyperlink r:id="rId420" ref="A266"/>
    <hyperlink r:id="rId421" ref="G266"/>
    <hyperlink r:id="rId422" ref="A267"/>
    <hyperlink r:id="rId423" ref="G267"/>
    <hyperlink r:id="rId424" ref="A268"/>
    <hyperlink r:id="rId425" ref="G268"/>
    <hyperlink r:id="rId426" ref="A269"/>
    <hyperlink r:id="rId427" ref="A270"/>
    <hyperlink r:id="rId428" ref="A271"/>
    <hyperlink r:id="rId429" ref="A272"/>
    <hyperlink r:id="rId430" ref="G272"/>
    <hyperlink r:id="rId431" ref="A273"/>
    <hyperlink r:id="rId432" ref="A274"/>
    <hyperlink r:id="rId433" ref="G274"/>
    <hyperlink r:id="rId434" ref="A275"/>
    <hyperlink r:id="rId435" ref="G275"/>
    <hyperlink r:id="rId436" ref="A276"/>
    <hyperlink r:id="rId437" ref="A277"/>
    <hyperlink r:id="rId438" ref="A278"/>
    <hyperlink r:id="rId439" ref="G278"/>
    <hyperlink r:id="rId440" ref="A279"/>
    <hyperlink r:id="rId441" ref="A280"/>
    <hyperlink r:id="rId442" ref="G280"/>
    <hyperlink r:id="rId443" ref="A281"/>
    <hyperlink r:id="rId444" ref="A282"/>
    <hyperlink r:id="rId445" ref="G282"/>
    <hyperlink r:id="rId446" ref="A283"/>
    <hyperlink r:id="rId447" ref="G283"/>
    <hyperlink r:id="rId448" ref="A284"/>
    <hyperlink r:id="rId449" ref="G284"/>
    <hyperlink r:id="rId450" ref="A285"/>
    <hyperlink r:id="rId451" ref="G285"/>
    <hyperlink r:id="rId452" ref="A286"/>
    <hyperlink r:id="rId453" ref="A287"/>
    <hyperlink r:id="rId454" ref="G287"/>
    <hyperlink r:id="rId455" ref="A288"/>
    <hyperlink r:id="rId456" ref="G288"/>
    <hyperlink r:id="rId457" ref="A289"/>
    <hyperlink r:id="rId458" ref="G289"/>
    <hyperlink r:id="rId459" ref="A290"/>
    <hyperlink r:id="rId460" ref="A291"/>
    <hyperlink r:id="rId461" ref="G291"/>
    <hyperlink r:id="rId462" ref="A292"/>
    <hyperlink r:id="rId463" ref="G292"/>
    <hyperlink r:id="rId464" ref="A293"/>
    <hyperlink r:id="rId465" ref="G293"/>
    <hyperlink r:id="rId466" ref="A294"/>
    <hyperlink r:id="rId467" ref="G294"/>
    <hyperlink r:id="rId468" ref="A295"/>
    <hyperlink r:id="rId469" ref="A296"/>
    <hyperlink r:id="rId470" ref="A297"/>
    <hyperlink r:id="rId471" ref="G297"/>
    <hyperlink r:id="rId472" ref="A298"/>
    <hyperlink r:id="rId473" ref="G298"/>
    <hyperlink r:id="rId474" ref="A299"/>
    <hyperlink r:id="rId475" ref="G299"/>
    <hyperlink r:id="rId476" ref="A300"/>
    <hyperlink r:id="rId477" ref="A301"/>
    <hyperlink r:id="rId478" ref="A302"/>
    <hyperlink r:id="rId479" ref="G302"/>
    <hyperlink r:id="rId480" ref="A303"/>
    <hyperlink r:id="rId481" ref="G303"/>
    <hyperlink r:id="rId482" ref="A304"/>
    <hyperlink r:id="rId483" ref="G304"/>
    <hyperlink r:id="rId484" ref="A305"/>
    <hyperlink r:id="rId485" ref="G305"/>
    <hyperlink r:id="rId486" ref="A306"/>
    <hyperlink r:id="rId487" ref="G306"/>
    <hyperlink r:id="rId488" ref="A307"/>
    <hyperlink r:id="rId489" ref="G307"/>
    <hyperlink r:id="rId490" ref="A308"/>
    <hyperlink r:id="rId491" ref="G308"/>
    <hyperlink r:id="rId492" ref="A309"/>
    <hyperlink r:id="rId493" ref="G309"/>
    <hyperlink r:id="rId494" ref="A310"/>
    <hyperlink r:id="rId495" ref="G310"/>
    <hyperlink r:id="rId496" ref="A311"/>
    <hyperlink r:id="rId497" ref="G311"/>
    <hyperlink r:id="rId498" ref="A312"/>
    <hyperlink r:id="rId499" ref="G312"/>
    <hyperlink r:id="rId500" ref="A313"/>
    <hyperlink r:id="rId501" ref="G313"/>
    <hyperlink r:id="rId502" ref="A314"/>
    <hyperlink r:id="rId503" ref="G314"/>
    <hyperlink r:id="rId504" ref="A315"/>
    <hyperlink r:id="rId505" ref="G315"/>
    <hyperlink r:id="rId506" ref="A316"/>
    <hyperlink r:id="rId507" ref="G316"/>
    <hyperlink r:id="rId508" ref="A317"/>
    <hyperlink r:id="rId509" ref="G317"/>
    <hyperlink r:id="rId510" ref="A318"/>
    <hyperlink r:id="rId511" ref="G318"/>
    <hyperlink r:id="rId512" ref="A319"/>
    <hyperlink r:id="rId513" ref="A320"/>
    <hyperlink r:id="rId514" ref="G320"/>
    <hyperlink r:id="rId515" ref="A321"/>
    <hyperlink r:id="rId516" ref="G321"/>
    <hyperlink r:id="rId517" ref="A322"/>
    <hyperlink r:id="rId518" ref="A323"/>
    <hyperlink r:id="rId519" ref="G323"/>
    <hyperlink r:id="rId520" ref="A324"/>
    <hyperlink r:id="rId521" ref="A325"/>
    <hyperlink r:id="rId522" ref="A326"/>
    <hyperlink r:id="rId523" ref="A327"/>
    <hyperlink r:id="rId524" ref="G327"/>
    <hyperlink r:id="rId525" ref="A328"/>
    <hyperlink r:id="rId526" ref="G328"/>
    <hyperlink r:id="rId527" ref="A329"/>
    <hyperlink r:id="rId528" ref="A330"/>
    <hyperlink r:id="rId529" ref="A331"/>
    <hyperlink r:id="rId530" ref="A332"/>
    <hyperlink r:id="rId531" ref="G332"/>
    <hyperlink r:id="rId532" ref="A333"/>
    <hyperlink r:id="rId533" ref="G333"/>
    <hyperlink r:id="rId534" ref="A334"/>
    <hyperlink r:id="rId535" ref="G334"/>
    <hyperlink r:id="rId536" ref="A335"/>
    <hyperlink r:id="rId537" ref="A336"/>
    <hyperlink r:id="rId538" ref="G336"/>
    <hyperlink r:id="rId539" ref="A337"/>
    <hyperlink r:id="rId540" ref="A338"/>
    <hyperlink r:id="rId541" ref="A339"/>
    <hyperlink r:id="rId542" ref="G339"/>
    <hyperlink r:id="rId543" ref="A340"/>
    <hyperlink r:id="rId544" ref="G340"/>
    <hyperlink r:id="rId545" ref="A341"/>
    <hyperlink r:id="rId546" ref="G341"/>
    <hyperlink r:id="rId547" ref="A342"/>
    <hyperlink r:id="rId548" ref="G342"/>
    <hyperlink r:id="rId549" ref="A343"/>
    <hyperlink r:id="rId550" ref="G343"/>
    <hyperlink r:id="rId551" ref="A344"/>
    <hyperlink r:id="rId552" ref="A345"/>
    <hyperlink r:id="rId553" ref="G345"/>
    <hyperlink r:id="rId554" ref="A346"/>
    <hyperlink r:id="rId555" ref="G346"/>
    <hyperlink r:id="rId556" ref="A347"/>
    <hyperlink r:id="rId557" ref="A348"/>
    <hyperlink r:id="rId558" ref="G348"/>
    <hyperlink r:id="rId559" ref="A349"/>
    <hyperlink r:id="rId560" ref="A350"/>
  </hyperlinks>
  <drawing r:id="rId561"/>
</worksheet>
</file>